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EPETLAN 2019\TRANSPARENCIA\3 er TRIMESTRE\ARTICULO 15\"/>
    </mc:Choice>
  </mc:AlternateContent>
  <bookViews>
    <workbookView xWindow="0" yWindow="0" windowWidth="20490" windowHeight="7755" tabRatio="9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<sst xmlns="http://schemas.openxmlformats.org/spreadsheetml/2006/main" count="775" uniqueCount="269">
  <si>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</si>
  <si>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</si>
  <si>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</si>
  <si>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</si>
  <si>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</si>
  <si>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</si>
  <si>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</si>
  <si>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</si>
  <si>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</si>
  <si>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</si>
  <si>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</si>
  <si>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</si>
  <si>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</si>
  <si>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</si>
  <si>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</si>
  <si>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</si>
  <si>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</si>
  <si>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</si>
  <si>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</si>
  <si>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</si>
  <si>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</si>
  <si>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</si>
  <si>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</si>
  <si>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</si>
  <si>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</si>
  <si>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</si>
  <si>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</si>
  <si>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</si>
  <si>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</si>
  <si>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</si>
  <si>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</si>
  <si>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</si>
  <si>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</si>
  <si>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</si>
  <si>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</si>
  <si>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</si>
  <si>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</si>
  <si>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</si>
  <si>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</si>
  <si>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</si>
  <si>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</si>
  <si>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</si>
  <si>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</si>
  <si>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</si>
  <si>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</si>
  <si>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</si>
  <si>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</si>
  <si>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</si>
  <si>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</si>
  <si>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</si>
  <si>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</si>
  <si>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</si>
  <si>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</si>
  <si>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</si>
  <si>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</si>
  <si>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</si>
  <si>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</si>
  <si>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</si>
  <si>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</si>
  <si>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</si>
  <si>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</si>
  <si>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</si>
  <si>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</si>
  <si>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</si>
  <si>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</si>
  <si>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</si>
  <si>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</si>
  <si>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</si>
  <si>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</si>
  <si>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</si>
  <si>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</si>
  <si>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</si>
  <si>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</si>
  <si>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</si>
  <si>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</si>
  <si>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</si>
  <si>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</si>
  <si>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</si>
  <si>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</si>
  <si>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</si>
  <si>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</si>
  <si>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</si>
  <si>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</si>
  <si>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</si>
  <si>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</si>
  <si>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</si>
  <si>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</si>
  <si>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</si>
  <si>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</si>
  <si>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</si>
  <si>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</si>
  <si>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</si>
  <si>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</si>
  <si>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</si>
  <si>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</si>
  <si>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</si>
  <si>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</si>
  <si>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</si>
  <si>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</si>
  <si>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</si>
  <si>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</si>
  <si>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</si>
  <si>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</si>
  <si>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</si>
  <si>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</si>
  <si>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</si>
  <si>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</si>
  <si>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</si>
  <si>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</si>
  <si>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</si>
  <si>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</si>
  <si>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</si>
  <si>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</si>
  <si>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</si>
  <si>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</si>
  <si>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</si>
  <si>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</si>
  <si>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</si>
  <si>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</si>
  <si>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</si>
  <si>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</si>
  <si>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</si>
  <si>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</si>
  <si>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</si>
  <si>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</si>
  <si>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</si>
  <si>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</si>
  <si>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</si>
  <si>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</si>
  <si>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</si>
  <si>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</si>
  <si>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</si>
  <si>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</si>
  <si>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</si>
  <si>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</si>
  <si>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</si>
  <si>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</si>
  <si>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</si>
  <si>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</si>
  <si>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</si>
  <si>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</si>
  <si>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</si>
  <si>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</si>
  <si>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</si>
  <si>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</si>
  <si>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</si>
  <si>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</si>
  <si>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</si>
  <si>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</si>
  <si>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</si>
  <si>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</si>
  <si>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</si>
  <si>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</si>
  <si>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</si>
  <si>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</si>
  <si>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</si>
  <si>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</si>
  <si>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</si>
  <si>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</si>
  <si>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</si>
  <si>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</si>
  <si>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</si>
  <si>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</si>
  <si>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</si>
  <si>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</si>
  <si>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</si>
  <si>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</si>
  <si>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</si>
  <si>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</si>
  <si>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</si>
  <si>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</si>
  <si>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</si>
  <si>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</si>
  <si>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</si>
  <si>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</si>
  <si>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</si>
  <si>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</si>
  <si>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</si>
  <si>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</si>
  <si>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</si>
  <si>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</si>
  <si>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</si>
  <si>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</si>
  <si>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</si>
  <si>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</si>
  <si>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</si>
  <si>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</si>
  <si>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</si>
  <si>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</si>
  <si>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</si>
  <si>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</si>
  <si>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</si>
  <si>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</si>
  <si>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</si>
  <si>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</si>
  <si>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</si>
  <si>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</si>
  <si>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</si>
  <si>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PABLO</t>
  </si>
  <si>
    <t xml:space="preserve">GARCIA </t>
  </si>
  <si>
    <t>FERNANDEZ</t>
  </si>
  <si>
    <t>JESUS EMANUEL</t>
  </si>
  <si>
    <t xml:space="preserve">RODRIGUEZ </t>
  </si>
  <si>
    <t xml:space="preserve">CARLOS </t>
  </si>
  <si>
    <t xml:space="preserve">ABURTO </t>
  </si>
  <si>
    <t>BARCENAS</t>
  </si>
  <si>
    <t>CONSTRUCCION DE TECHADO EN AREAS DE IMPARTICION FISICA EN LA ESC. PRIMARIA LUIS M. MURILLO CLAVE 30PR2254F, LOC. MAFAFAS, MPIO, TEPETLAN, VER.</t>
  </si>
  <si>
    <t>ROMERO</t>
  </si>
  <si>
    <t>GONZALEZ</t>
  </si>
  <si>
    <t>GUADALUPE LUCERO</t>
  </si>
  <si>
    <t>HERNANDEZ</t>
  </si>
  <si>
    <t>LADRON DE GUEVARA</t>
  </si>
  <si>
    <t xml:space="preserve">MARTIN RAFAEL </t>
  </si>
  <si>
    <t xml:space="preserve">CONTRERAS </t>
  </si>
  <si>
    <t>MENESES</t>
  </si>
  <si>
    <t>LUIS ANGEL</t>
  </si>
  <si>
    <t>SANCHEZ</t>
  </si>
  <si>
    <t>JIMENEZ</t>
  </si>
  <si>
    <t>GARCIA</t>
  </si>
  <si>
    <t>CONSTRUCCIONES  Y ELECTRIFICACIONES FERNANDEZ</t>
  </si>
  <si>
    <t>OBRAS PUBLICAS</t>
  </si>
  <si>
    <t>IR3/2019/30/166/0003/FISM-DF-2019</t>
  </si>
  <si>
    <t>PESOS MEXICANOS</t>
  </si>
  <si>
    <t>ESTIMACION</t>
  </si>
  <si>
    <t>OBRA PUBLICA</t>
  </si>
  <si>
    <t>LOS ESPACIOS QUE SE DEJAN EN BLANCO ES POR QUE NO SE GENERÓ INFORMACION</t>
  </si>
  <si>
    <t>ALONSO</t>
  </si>
  <si>
    <t>MALPICA</t>
  </si>
  <si>
    <t>BLANCA SUSANA</t>
  </si>
  <si>
    <t>SEMEI</t>
  </si>
  <si>
    <t>CONDE</t>
  </si>
  <si>
    <t>OLIVARES</t>
  </si>
  <si>
    <t>CONSTRUCCION DE TECHADO EN AREAS DE IMPARTICION FISICA EN LA ESC. TELESECUNDARIA SOR JUANA INES DE LA CRUZ CLAVE 30ETV0248G, LOC. MAFAFAS, MPIO, TEPETLAN, VER.</t>
  </si>
  <si>
    <t xml:space="preserve">BLANCA SUSANA </t>
  </si>
  <si>
    <t>CONSTRUCCIONES Y DISEÑO MALPICA</t>
  </si>
  <si>
    <t>ECONOMIA,EFICIENCIA</t>
  </si>
  <si>
    <t>IR3/2019/30/166/0004/FISM-DF-2019</t>
  </si>
  <si>
    <t>FISM-DF-2019</t>
  </si>
  <si>
    <t>IGNACIO</t>
  </si>
  <si>
    <t>VASQUEZ</t>
  </si>
  <si>
    <t>SUAREZ</t>
  </si>
  <si>
    <t>RODRIQUEZ</t>
  </si>
  <si>
    <t>MARQUEZ</t>
  </si>
  <si>
    <t>CONSTRUCCION DE TECHADO EN AREAS DE IMPARTICION FISICA EN LA ESC. TELESECUNDARIA FRANCISCO I MADERO CLAVE  30DTV0400M, LOC. TEPETLÁN, MPIO, TEPETLAN, VER.</t>
  </si>
  <si>
    <t>IR3/2019/30/166/0011/FISM-DF-2019</t>
  </si>
  <si>
    <t>CONSTRUCCION DE TECHADO EN AREAS DE IMPARTICION FISICA EN LA ESC. TELEBACHILLERATO TEPETLAN CLAVE 30ETH0569X, LOC. TEPETLÁN, MPIO, TEPETLAN, VER.</t>
  </si>
  <si>
    <t xml:space="preserve">ALONSO </t>
  </si>
  <si>
    <t>IR3/2019/30/166/0012/FISM-DF-2019</t>
  </si>
  <si>
    <t>AMBAR SUSANA</t>
  </si>
  <si>
    <t>PESQUEDA</t>
  </si>
  <si>
    <t xml:space="preserve">PESQUEDA </t>
  </si>
  <si>
    <t xml:space="preserve">CONSTRUCCIONES Y EDIFICACIONES PESQUEDA </t>
  </si>
  <si>
    <t>IR3/2019/30/166/0013/FISM-DF-2019</t>
  </si>
  <si>
    <t>CONSTRUCCION DE TECHADO EN AREAS DE IMPARTICION FISICA EN LA ESC. TELESECUNDARIA JUAN DE LA BARRERA CLAVE 30DTV0979U, LOC. V. GUERRERO, MPIO, TEPETLAN, VER.</t>
  </si>
  <si>
    <t>CONSTRUCCION DE TECHADO EN AREAS DE IMPARTICION FISICA EN LA ESC. PRIMARIA PROF. MANUEL C. TELLO CLAVE 30EPR2288Q, LOC. V. GUERRERO, MPIO, TEPETLAN, VER.</t>
  </si>
  <si>
    <t>AMBAR SUSANA |</t>
  </si>
  <si>
    <t>IR3/2019/30/166/0014/FISM-DF-2019</t>
  </si>
  <si>
    <t xml:space="preserve">ARMANDO </t>
  </si>
  <si>
    <t>CARMONA</t>
  </si>
  <si>
    <t>SEGURA</t>
  </si>
  <si>
    <t>CONSTRUCCION DE CALLE CON PAVIMENTO HIDRAULICO EN LA LOC. TOTOYAC (LOS MARIN), MPIO, DE TEPETLAN, VER.</t>
  </si>
  <si>
    <t>GRUPO CARSE IRRIGACION  SA DE CV</t>
  </si>
  <si>
    <t>REHABILITACION DEL CAMINO RURAL (REVESTIMIENTO CON MATERIAL DE BANCO) LA PITIAJA-BARRO BLANCO DOS- LOS VAZQUEZ,  LOC. BARRO BLANCO DOS, MUNICIPIO DE TEPETLAN VER,</t>
  </si>
  <si>
    <t>IR3/2019/30/166/0015/FISM-DF-2019</t>
  </si>
  <si>
    <t>FORTAMUN-DF-2019</t>
  </si>
  <si>
    <t>REHABILITACION DEL CAMINO RURAL (REVESTIMIENTO CON MATERIAL DE BANCO) ENTRONQUE LOC. EL PATIO-LAS PALOMAS-CUAUHTEMOC-TOTOYAC-10 DE MAYO,  LOC. TOTOYAC, MUNICIPIO DE TEPETLAN VER,</t>
  </si>
  <si>
    <t>IR3/2019/30/166/0016/FISM-DF-2019</t>
  </si>
  <si>
    <t xml:space="preserve">ESTIMACION </t>
  </si>
  <si>
    <t>IR3/2019/30/166/0104/FORTAMUN-DF-2019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</si>
</sst>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" fontId="0" fillId="0" borderId="0" xfId="0" applyNumberFormat="1"/>
    <xf numFmtId="0" fontId="0" fillId="4" borderId="0" xfId="0" applyFill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abSelected="1" topLeftCell="A15" zoomScale="70" zoomScaleNormal="70" workbookViewId="0">
      <selection activeCell="A42" sqref="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138</v>
      </c>
      <c r="E8" t="s">
        <v>140</v>
      </c>
      <c r="F8">
        <v>1</v>
      </c>
      <c r="G8" s="8">
        <v>20190301660003</v>
      </c>
      <c r="I8" s="3">
        <v>43693</v>
      </c>
      <c r="J8" t="s">
        <v>206</v>
      </c>
      <c r="K8">
        <v>1</v>
      </c>
      <c r="L8" s="3">
        <v>43699</v>
      </c>
      <c r="M8">
        <v>1</v>
      </c>
      <c r="N8">
        <v>1</v>
      </c>
      <c r="R8" t="s">
        <v>198</v>
      </c>
      <c r="S8" t="s">
        <v>218</v>
      </c>
      <c r="T8" t="s">
        <v>200</v>
      </c>
      <c r="U8" t="s">
        <v>219</v>
      </c>
      <c r="W8" t="s">
        <v>235</v>
      </c>
      <c r="X8" t="s">
        <v>220</v>
      </c>
      <c r="Y8" s="7" t="s">
        <v>220</v>
      </c>
      <c r="Z8" t="s">
        <v>220</v>
      </c>
      <c r="AA8" t="s">
        <v>221</v>
      </c>
      <c r="AB8" s="3">
        <v>43713</v>
      </c>
      <c r="AC8" s="12">
        <v>583165.34</v>
      </c>
      <c r="AD8" s="12">
        <v>676471.79</v>
      </c>
      <c r="AG8" t="s">
        <v>222</v>
      </c>
      <c r="AI8" t="s">
        <v>223</v>
      </c>
      <c r="AJ8" t="s">
        <v>224</v>
      </c>
      <c r="AK8" s="3">
        <v>43714</v>
      </c>
      <c r="AL8" s="3">
        <v>43769</v>
      </c>
      <c r="AO8">
        <v>1</v>
      </c>
      <c r="AP8" t="s">
        <v>146</v>
      </c>
      <c r="AQ8" t="s">
        <v>237</v>
      </c>
      <c r="AW8" t="s">
        <v>150</v>
      </c>
      <c r="AY8">
        <v>0</v>
      </c>
      <c r="BE8" t="s">
        <v>197</v>
      </c>
      <c r="BF8" s="3">
        <v>43766</v>
      </c>
      <c r="BG8" s="3">
        <v>43766</v>
      </c>
      <c r="BH8" t="s">
        <v>225</v>
      </c>
    </row>
    <row r="9" spans="1:60" x14ac:dyDescent="0.25">
      <c r="A9" s="10">
        <v>2019</v>
      </c>
      <c r="B9" s="3">
        <v>43647</v>
      </c>
      <c r="C9" s="3">
        <v>43738</v>
      </c>
      <c r="D9" s="10" t="s">
        <v>138</v>
      </c>
      <c r="E9" s="10" t="s">
        <v>140</v>
      </c>
      <c r="F9">
        <v>2</v>
      </c>
      <c r="G9" s="8">
        <v>20190301660003</v>
      </c>
      <c r="I9" s="3">
        <v>43693</v>
      </c>
      <c r="J9" s="4" t="s">
        <v>206</v>
      </c>
      <c r="K9">
        <v>2</v>
      </c>
      <c r="L9" s="3">
        <v>43699</v>
      </c>
      <c r="M9">
        <v>2</v>
      </c>
      <c r="N9">
        <v>2</v>
      </c>
      <c r="X9" s="13" t="s">
        <v>220</v>
      </c>
      <c r="Y9" s="13" t="s">
        <v>220</v>
      </c>
      <c r="Z9" s="13" t="s">
        <v>220</v>
      </c>
      <c r="BE9" s="13" t="s">
        <v>197</v>
      </c>
      <c r="BF9" s="3">
        <v>43766</v>
      </c>
      <c r="BG9" s="3">
        <v>43766</v>
      </c>
      <c r="BH9" s="11" t="s">
        <v>225</v>
      </c>
    </row>
    <row r="10" spans="1:60" x14ac:dyDescent="0.25">
      <c r="A10" s="10">
        <v>2019</v>
      </c>
      <c r="B10" s="3">
        <v>43647</v>
      </c>
      <c r="C10" s="3">
        <v>43738</v>
      </c>
      <c r="D10" s="10" t="s">
        <v>138</v>
      </c>
      <c r="E10" s="10" t="s">
        <v>140</v>
      </c>
      <c r="F10">
        <v>3</v>
      </c>
      <c r="G10" s="8">
        <v>20190301660003</v>
      </c>
      <c r="I10" s="3">
        <v>43693</v>
      </c>
      <c r="J10" s="4" t="s">
        <v>206</v>
      </c>
      <c r="K10">
        <v>3</v>
      </c>
      <c r="L10" s="3">
        <v>43699</v>
      </c>
      <c r="M10">
        <v>3</v>
      </c>
      <c r="N10">
        <v>3</v>
      </c>
      <c r="X10" s="13" t="s">
        <v>220</v>
      </c>
      <c r="Y10" s="13" t="s">
        <v>220</v>
      </c>
      <c r="Z10" s="13" t="s">
        <v>220</v>
      </c>
      <c r="AD10" s="7"/>
      <c r="BE10" s="13" t="s">
        <v>197</v>
      </c>
      <c r="BF10" s="3">
        <v>43766</v>
      </c>
      <c r="BG10" s="3">
        <v>43766</v>
      </c>
      <c r="BH10" s="11" t="s">
        <v>225</v>
      </c>
    </row>
    <row r="11" spans="1:60" x14ac:dyDescent="0.25">
      <c r="A11" s="14">
        <v>2019</v>
      </c>
      <c r="B11" s="3">
        <v>43647</v>
      </c>
      <c r="C11" s="3">
        <v>43738</v>
      </c>
      <c r="D11" s="14" t="s">
        <v>138</v>
      </c>
      <c r="E11" s="14" t="s">
        <v>140</v>
      </c>
      <c r="G11" s="8">
        <v>20190301660003</v>
      </c>
      <c r="I11" s="3">
        <v>43693</v>
      </c>
      <c r="J11" s="14" t="s">
        <v>206</v>
      </c>
      <c r="L11" s="3">
        <v>43699</v>
      </c>
      <c r="N11">
        <v>4</v>
      </c>
      <c r="X11" s="13" t="s">
        <v>220</v>
      </c>
      <c r="Y11" s="13" t="s">
        <v>220</v>
      </c>
      <c r="Z11" s="13" t="s">
        <v>220</v>
      </c>
      <c r="AD11" s="12"/>
      <c r="BE11" s="13" t="s">
        <v>197</v>
      </c>
      <c r="BF11" s="3">
        <v>43766</v>
      </c>
      <c r="BG11" s="3">
        <v>43766</v>
      </c>
      <c r="BH11" s="11" t="s">
        <v>225</v>
      </c>
    </row>
    <row r="12" spans="1:60" x14ac:dyDescent="0.25">
      <c r="A12">
        <v>2019</v>
      </c>
      <c r="B12" s="3">
        <v>43647</v>
      </c>
      <c r="C12" s="3">
        <v>43738</v>
      </c>
      <c r="D12" t="s">
        <v>138</v>
      </c>
      <c r="E12" t="s">
        <v>140</v>
      </c>
      <c r="F12">
        <v>3</v>
      </c>
      <c r="G12" s="8">
        <v>20190301660004</v>
      </c>
      <c r="I12" s="3">
        <v>43693</v>
      </c>
      <c r="J12" s="5" t="s">
        <v>232</v>
      </c>
      <c r="K12">
        <v>3</v>
      </c>
      <c r="L12" s="3">
        <v>43698</v>
      </c>
      <c r="M12">
        <v>3</v>
      </c>
      <c r="N12">
        <v>1</v>
      </c>
      <c r="R12" t="s">
        <v>233</v>
      </c>
      <c r="S12" t="s">
        <v>227</v>
      </c>
      <c r="T12" t="s">
        <v>226</v>
      </c>
      <c r="U12" t="s">
        <v>234</v>
      </c>
      <c r="W12" s="7" t="s">
        <v>235</v>
      </c>
      <c r="X12" s="7" t="s">
        <v>220</v>
      </c>
      <c r="Y12" s="7" t="s">
        <v>220</v>
      </c>
      <c r="Z12" s="7" t="s">
        <v>220</v>
      </c>
      <c r="AA12" s="7" t="s">
        <v>236</v>
      </c>
      <c r="AB12" s="3">
        <v>43713</v>
      </c>
      <c r="AC12" s="12">
        <v>553802.67000000004</v>
      </c>
      <c r="AD12" s="12">
        <v>642411.1</v>
      </c>
      <c r="AG12" s="7" t="s">
        <v>222</v>
      </c>
      <c r="AI12" s="7" t="s">
        <v>223</v>
      </c>
      <c r="AJ12" s="7" t="s">
        <v>224</v>
      </c>
      <c r="AK12" s="3">
        <v>43714</v>
      </c>
      <c r="AL12" s="3">
        <v>43769</v>
      </c>
      <c r="AO12">
        <v>1</v>
      </c>
      <c r="AP12" t="s">
        <v>146</v>
      </c>
      <c r="AQ12" s="7" t="s">
        <v>237</v>
      </c>
      <c r="AW12" t="s">
        <v>150</v>
      </c>
      <c r="BE12" s="13" t="s">
        <v>197</v>
      </c>
      <c r="BF12" s="3">
        <v>43766</v>
      </c>
      <c r="BG12" s="3">
        <v>43766</v>
      </c>
      <c r="BH12" s="7" t="s">
        <v>225</v>
      </c>
    </row>
    <row r="13" spans="1:60" x14ac:dyDescent="0.25">
      <c r="A13" s="10">
        <v>2019</v>
      </c>
      <c r="B13" s="3">
        <v>43647</v>
      </c>
      <c r="C13" s="3">
        <v>43738</v>
      </c>
      <c r="D13" s="10" t="s">
        <v>138</v>
      </c>
      <c r="E13" s="10" t="s">
        <v>140</v>
      </c>
      <c r="F13">
        <v>4</v>
      </c>
      <c r="G13" s="8">
        <v>20190301660004</v>
      </c>
      <c r="I13" s="3">
        <v>43693</v>
      </c>
      <c r="J13" s="7" t="s">
        <v>232</v>
      </c>
      <c r="K13">
        <v>4</v>
      </c>
      <c r="L13" s="3">
        <v>43698</v>
      </c>
      <c r="M13">
        <v>4</v>
      </c>
      <c r="N13">
        <v>2</v>
      </c>
      <c r="X13" s="13" t="s">
        <v>220</v>
      </c>
      <c r="Y13" s="13" t="s">
        <v>220</v>
      </c>
      <c r="Z13" s="13" t="s">
        <v>220</v>
      </c>
      <c r="AC13" s="12"/>
      <c r="AD13" s="12"/>
      <c r="BE13" s="13" t="s">
        <v>197</v>
      </c>
      <c r="BF13" s="3">
        <v>43766</v>
      </c>
      <c r="BG13" s="3">
        <v>43766</v>
      </c>
      <c r="BH13" s="11" t="s">
        <v>225</v>
      </c>
    </row>
    <row r="14" spans="1:60" x14ac:dyDescent="0.25">
      <c r="A14" s="10">
        <v>2019</v>
      </c>
      <c r="B14" s="3">
        <v>43647</v>
      </c>
      <c r="C14" s="3">
        <v>43738</v>
      </c>
      <c r="D14" s="10" t="s">
        <v>138</v>
      </c>
      <c r="E14" s="10" t="s">
        <v>140</v>
      </c>
      <c r="F14">
        <v>5</v>
      </c>
      <c r="G14" s="8">
        <v>20190301660004</v>
      </c>
      <c r="I14" s="3">
        <v>43693</v>
      </c>
      <c r="J14" s="7" t="s">
        <v>232</v>
      </c>
      <c r="K14">
        <v>5</v>
      </c>
      <c r="L14" s="3">
        <v>43698</v>
      </c>
      <c r="M14">
        <v>5</v>
      </c>
      <c r="N14">
        <v>3</v>
      </c>
      <c r="X14" s="13" t="s">
        <v>220</v>
      </c>
      <c r="Y14" s="13" t="s">
        <v>220</v>
      </c>
      <c r="Z14" s="13" t="s">
        <v>220</v>
      </c>
      <c r="AC14" s="12"/>
      <c r="AD14" s="12"/>
      <c r="BE14" s="13" t="s">
        <v>197</v>
      </c>
      <c r="BF14" s="3">
        <v>43766</v>
      </c>
      <c r="BG14" s="3">
        <v>43766</v>
      </c>
      <c r="BH14" s="11" t="s">
        <v>225</v>
      </c>
    </row>
    <row r="15" spans="1:60" x14ac:dyDescent="0.25">
      <c r="A15" s="14">
        <v>2019</v>
      </c>
      <c r="B15" s="3">
        <v>43647</v>
      </c>
      <c r="C15" s="3">
        <v>43738</v>
      </c>
      <c r="D15" s="14" t="s">
        <v>138</v>
      </c>
      <c r="E15" s="14" t="s">
        <v>140</v>
      </c>
      <c r="G15" s="8">
        <v>20190301660004</v>
      </c>
      <c r="I15" s="3">
        <v>43693</v>
      </c>
      <c r="J15" s="14" t="s">
        <v>232</v>
      </c>
      <c r="L15" s="3">
        <v>43698</v>
      </c>
      <c r="N15">
        <v>4</v>
      </c>
      <c r="X15" s="13" t="s">
        <v>220</v>
      </c>
      <c r="Y15" s="13" t="s">
        <v>220</v>
      </c>
      <c r="Z15" s="13" t="s">
        <v>220</v>
      </c>
      <c r="AC15" s="12"/>
      <c r="AD15" s="12"/>
      <c r="BE15" s="13" t="s">
        <v>197</v>
      </c>
      <c r="BF15" s="3">
        <v>43766</v>
      </c>
      <c r="BG15" s="3">
        <v>43766</v>
      </c>
      <c r="BH15" s="11" t="s">
        <v>225</v>
      </c>
    </row>
    <row r="16" spans="1:60" x14ac:dyDescent="0.25">
      <c r="A16">
        <v>2019</v>
      </c>
      <c r="B16" s="3">
        <v>43647</v>
      </c>
      <c r="C16" s="3">
        <v>43738</v>
      </c>
      <c r="D16" t="s">
        <v>138</v>
      </c>
      <c r="E16" t="s">
        <v>140</v>
      </c>
      <c r="F16">
        <v>6</v>
      </c>
      <c r="G16" s="8">
        <v>20190301660011</v>
      </c>
      <c r="I16" s="3">
        <v>43656</v>
      </c>
      <c r="J16" s="7" t="s">
        <v>243</v>
      </c>
      <c r="K16">
        <v>6</v>
      </c>
      <c r="L16" s="3">
        <v>43661</v>
      </c>
      <c r="M16">
        <v>6</v>
      </c>
      <c r="N16">
        <v>1</v>
      </c>
      <c r="R16" t="s">
        <v>198</v>
      </c>
      <c r="S16" t="s">
        <v>218</v>
      </c>
      <c r="T16" t="s">
        <v>200</v>
      </c>
      <c r="U16" s="7" t="s">
        <v>219</v>
      </c>
      <c r="W16" s="7" t="s">
        <v>235</v>
      </c>
      <c r="X16" s="7" t="s">
        <v>220</v>
      </c>
      <c r="Y16" s="7" t="s">
        <v>220</v>
      </c>
      <c r="Z16" s="7" t="s">
        <v>220</v>
      </c>
      <c r="AA16" s="7" t="s">
        <v>244</v>
      </c>
      <c r="AB16" s="3">
        <v>43678</v>
      </c>
      <c r="AC16" s="12">
        <v>598093.34</v>
      </c>
      <c r="AD16" s="12">
        <v>693788.27</v>
      </c>
      <c r="AG16" t="s">
        <v>222</v>
      </c>
      <c r="AI16" s="7" t="s">
        <v>223</v>
      </c>
      <c r="AJ16" s="7" t="s">
        <v>224</v>
      </c>
      <c r="AK16" s="3">
        <v>43678</v>
      </c>
      <c r="AL16" s="3">
        <v>43723</v>
      </c>
      <c r="AO16">
        <v>1</v>
      </c>
      <c r="AP16" t="s">
        <v>146</v>
      </c>
      <c r="AQ16" s="7" t="s">
        <v>237</v>
      </c>
      <c r="AW16" t="s">
        <v>150</v>
      </c>
      <c r="BE16" s="13" t="s">
        <v>197</v>
      </c>
      <c r="BF16" s="3">
        <v>43766</v>
      </c>
      <c r="BG16" s="3">
        <v>43766</v>
      </c>
      <c r="BH16" s="7" t="s">
        <v>225</v>
      </c>
    </row>
    <row r="17" spans="1:60" x14ac:dyDescent="0.25">
      <c r="A17" s="10">
        <v>2019</v>
      </c>
      <c r="B17" s="3">
        <v>43647</v>
      </c>
      <c r="C17" s="3">
        <v>43738</v>
      </c>
      <c r="D17" s="10" t="s">
        <v>138</v>
      </c>
      <c r="E17" s="10" t="s">
        <v>140</v>
      </c>
      <c r="F17">
        <v>1</v>
      </c>
      <c r="G17" s="8">
        <v>20190301660011</v>
      </c>
      <c r="I17" s="3">
        <v>43656</v>
      </c>
      <c r="J17" s="7" t="s">
        <v>243</v>
      </c>
      <c r="K17">
        <v>1</v>
      </c>
      <c r="L17" s="3">
        <v>43661</v>
      </c>
      <c r="M17">
        <v>1</v>
      </c>
      <c r="N17">
        <v>2</v>
      </c>
      <c r="X17" s="13" t="s">
        <v>220</v>
      </c>
      <c r="Y17" s="13" t="s">
        <v>220</v>
      </c>
      <c r="Z17" s="13" t="s">
        <v>220</v>
      </c>
      <c r="AC17" s="12"/>
      <c r="AD17" s="12"/>
      <c r="BE17" s="13" t="s">
        <v>197</v>
      </c>
      <c r="BF17" s="3">
        <v>43766</v>
      </c>
      <c r="BG17" s="3">
        <v>43766</v>
      </c>
      <c r="BH17" s="11" t="s">
        <v>225</v>
      </c>
    </row>
    <row r="18" spans="1:60" x14ac:dyDescent="0.25">
      <c r="A18" s="10">
        <v>2019</v>
      </c>
      <c r="B18" s="3">
        <v>43647</v>
      </c>
      <c r="C18" s="3">
        <v>43738</v>
      </c>
      <c r="D18" s="10" t="s">
        <v>138</v>
      </c>
      <c r="E18" s="10" t="s">
        <v>140</v>
      </c>
      <c r="F18">
        <v>7</v>
      </c>
      <c r="G18" s="8">
        <v>20190301660011</v>
      </c>
      <c r="I18" s="3">
        <v>43656</v>
      </c>
      <c r="J18" s="7" t="s">
        <v>243</v>
      </c>
      <c r="K18">
        <v>7</v>
      </c>
      <c r="L18" s="3">
        <v>43661</v>
      </c>
      <c r="M18">
        <v>7</v>
      </c>
      <c r="N18">
        <v>3</v>
      </c>
      <c r="X18" s="13" t="s">
        <v>220</v>
      </c>
      <c r="Y18" s="13" t="s">
        <v>220</v>
      </c>
      <c r="Z18" s="13" t="s">
        <v>220</v>
      </c>
      <c r="AC18" s="12"/>
      <c r="AD18" s="12"/>
      <c r="BE18" s="13" t="s">
        <v>197</v>
      </c>
      <c r="BF18" s="3">
        <v>43766</v>
      </c>
      <c r="BG18" s="3">
        <v>43766</v>
      </c>
      <c r="BH18" s="11" t="s">
        <v>225</v>
      </c>
    </row>
    <row r="19" spans="1:60" x14ac:dyDescent="0.25">
      <c r="A19" s="14">
        <v>2019</v>
      </c>
      <c r="B19" s="3">
        <v>43647</v>
      </c>
      <c r="C19" s="3">
        <v>43738</v>
      </c>
      <c r="D19" s="14" t="s">
        <v>138</v>
      </c>
      <c r="E19" s="14" t="s">
        <v>140</v>
      </c>
      <c r="G19" s="8">
        <v>20190301660011</v>
      </c>
      <c r="I19" s="3">
        <v>43656</v>
      </c>
      <c r="J19" s="14" t="s">
        <v>243</v>
      </c>
      <c r="L19" s="3">
        <v>43661</v>
      </c>
      <c r="N19">
        <v>4</v>
      </c>
      <c r="X19" s="13" t="s">
        <v>220</v>
      </c>
      <c r="Y19" s="13" t="s">
        <v>220</v>
      </c>
      <c r="Z19" s="13" t="s">
        <v>220</v>
      </c>
      <c r="AC19" s="12"/>
      <c r="AD19" s="12"/>
      <c r="BE19" s="13" t="s">
        <v>197</v>
      </c>
      <c r="BF19" s="3">
        <v>43766</v>
      </c>
      <c r="BG19" s="3">
        <v>43766</v>
      </c>
      <c r="BH19" s="11" t="s">
        <v>225</v>
      </c>
    </row>
    <row r="20" spans="1:60" x14ac:dyDescent="0.25">
      <c r="A20">
        <v>2019</v>
      </c>
      <c r="B20" s="3">
        <v>43647</v>
      </c>
      <c r="C20" s="3">
        <v>43738</v>
      </c>
      <c r="D20" t="s">
        <v>138</v>
      </c>
      <c r="E20" t="s">
        <v>140</v>
      </c>
      <c r="F20">
        <v>3</v>
      </c>
      <c r="G20" s="8">
        <v>20190301660012</v>
      </c>
      <c r="I20" s="3">
        <v>43658</v>
      </c>
      <c r="J20" s="7" t="s">
        <v>245</v>
      </c>
      <c r="K20">
        <v>3</v>
      </c>
      <c r="L20" s="3">
        <v>43662</v>
      </c>
      <c r="M20">
        <v>3</v>
      </c>
      <c r="N20">
        <v>1</v>
      </c>
      <c r="R20" t="s">
        <v>233</v>
      </c>
      <c r="S20" t="s">
        <v>227</v>
      </c>
      <c r="T20" t="s">
        <v>246</v>
      </c>
      <c r="U20" s="7" t="s">
        <v>234</v>
      </c>
      <c r="W20" s="7" t="s">
        <v>235</v>
      </c>
      <c r="X20" s="7" t="s">
        <v>220</v>
      </c>
      <c r="Y20" s="7" t="s">
        <v>220</v>
      </c>
      <c r="Z20" s="7" t="s">
        <v>220</v>
      </c>
      <c r="AA20" s="7" t="s">
        <v>247</v>
      </c>
      <c r="AB20" s="3">
        <v>43678</v>
      </c>
      <c r="AC20" s="12">
        <v>807807.51</v>
      </c>
      <c r="AD20" s="12">
        <v>937056.71</v>
      </c>
      <c r="AG20" s="7" t="s">
        <v>222</v>
      </c>
      <c r="AI20" s="7" t="s">
        <v>223</v>
      </c>
      <c r="AJ20" s="7" t="s">
        <v>224</v>
      </c>
      <c r="AK20" s="3">
        <v>43678</v>
      </c>
      <c r="AL20" s="3">
        <v>43723</v>
      </c>
      <c r="AO20">
        <v>1</v>
      </c>
      <c r="AP20" t="s">
        <v>146</v>
      </c>
      <c r="AQ20" s="7" t="s">
        <v>237</v>
      </c>
      <c r="AW20" t="s">
        <v>150</v>
      </c>
      <c r="BE20" s="13" t="s">
        <v>197</v>
      </c>
      <c r="BF20" s="3">
        <v>43766</v>
      </c>
      <c r="BG20" s="3">
        <v>43766</v>
      </c>
      <c r="BH20" s="7" t="s">
        <v>225</v>
      </c>
    </row>
    <row r="21" spans="1:60" x14ac:dyDescent="0.25">
      <c r="A21" s="10">
        <v>2019</v>
      </c>
      <c r="B21" s="3">
        <v>43647</v>
      </c>
      <c r="C21" s="3">
        <v>43738</v>
      </c>
      <c r="D21" s="10" t="s">
        <v>138</v>
      </c>
      <c r="E21" s="10" t="s">
        <v>140</v>
      </c>
      <c r="F21">
        <v>4</v>
      </c>
      <c r="G21" s="8">
        <v>20190301660012</v>
      </c>
      <c r="I21" s="3">
        <v>43658</v>
      </c>
      <c r="J21" s="7" t="s">
        <v>245</v>
      </c>
      <c r="K21">
        <v>4</v>
      </c>
      <c r="L21" s="3">
        <v>43662</v>
      </c>
      <c r="M21">
        <v>4</v>
      </c>
      <c r="N21">
        <v>2</v>
      </c>
      <c r="X21" s="13" t="s">
        <v>220</v>
      </c>
      <c r="Y21" s="13" t="s">
        <v>220</v>
      </c>
      <c r="Z21" s="13" t="s">
        <v>220</v>
      </c>
      <c r="AC21" s="12"/>
      <c r="AD21" s="12"/>
      <c r="BE21" s="13" t="s">
        <v>197</v>
      </c>
      <c r="BF21" s="3">
        <v>43766</v>
      </c>
      <c r="BG21" s="3">
        <v>43766</v>
      </c>
      <c r="BH21" s="11" t="s">
        <v>225</v>
      </c>
    </row>
    <row r="22" spans="1:60" x14ac:dyDescent="0.25">
      <c r="A22" s="10">
        <v>2019</v>
      </c>
      <c r="B22" s="3">
        <v>43647</v>
      </c>
      <c r="C22" s="3">
        <v>43738</v>
      </c>
      <c r="D22" s="10" t="s">
        <v>138</v>
      </c>
      <c r="E22" s="10" t="s">
        <v>140</v>
      </c>
      <c r="F22">
        <v>5</v>
      </c>
      <c r="G22" s="8">
        <v>20190301660012</v>
      </c>
      <c r="I22" s="3">
        <v>43658</v>
      </c>
      <c r="J22" s="7" t="s">
        <v>245</v>
      </c>
      <c r="K22">
        <v>5</v>
      </c>
      <c r="L22" s="3">
        <v>43662</v>
      </c>
      <c r="M22">
        <v>5</v>
      </c>
      <c r="N22">
        <v>3</v>
      </c>
      <c r="X22" s="13" t="s">
        <v>220</v>
      </c>
      <c r="Y22" s="13" t="s">
        <v>220</v>
      </c>
      <c r="Z22" s="13" t="s">
        <v>220</v>
      </c>
      <c r="AC22" s="12"/>
      <c r="AD22" s="12"/>
      <c r="BE22" s="13" t="s">
        <v>197</v>
      </c>
      <c r="BF22" s="3">
        <v>43766</v>
      </c>
      <c r="BG22" s="3">
        <v>43766</v>
      </c>
      <c r="BH22" s="11" t="s">
        <v>225</v>
      </c>
    </row>
    <row r="23" spans="1:60" x14ac:dyDescent="0.25">
      <c r="A23" s="14">
        <v>2019</v>
      </c>
      <c r="B23" s="3">
        <v>43647</v>
      </c>
      <c r="C23" s="3">
        <v>43738</v>
      </c>
      <c r="D23" s="14" t="s">
        <v>138</v>
      </c>
      <c r="E23" s="14" t="s">
        <v>140</v>
      </c>
      <c r="G23" s="8">
        <v>20190301660012</v>
      </c>
      <c r="I23" s="3">
        <v>43658</v>
      </c>
      <c r="J23" s="14" t="s">
        <v>245</v>
      </c>
      <c r="L23" s="3">
        <v>43662</v>
      </c>
      <c r="N23">
        <v>4</v>
      </c>
      <c r="X23" s="13" t="s">
        <v>220</v>
      </c>
      <c r="Y23" s="13" t="s">
        <v>220</v>
      </c>
      <c r="Z23" s="13" t="s">
        <v>220</v>
      </c>
      <c r="AC23" s="12"/>
      <c r="AD23" s="12"/>
      <c r="BE23" s="13" t="s">
        <v>197</v>
      </c>
      <c r="BF23" s="3">
        <v>43766</v>
      </c>
      <c r="BG23" s="3">
        <v>43766</v>
      </c>
      <c r="BH23" s="11" t="s">
        <v>225</v>
      </c>
    </row>
    <row r="24" spans="1:60" x14ac:dyDescent="0.25">
      <c r="A24">
        <v>2019</v>
      </c>
      <c r="B24" s="3">
        <v>43647</v>
      </c>
      <c r="C24" s="3">
        <v>43738</v>
      </c>
      <c r="D24" t="s">
        <v>138</v>
      </c>
      <c r="E24" t="s">
        <v>140</v>
      </c>
      <c r="F24">
        <v>5</v>
      </c>
      <c r="G24" s="8">
        <v>20190301660013</v>
      </c>
      <c r="I24" s="3">
        <v>43693</v>
      </c>
      <c r="J24" s="7" t="s">
        <v>253</v>
      </c>
      <c r="K24">
        <v>8</v>
      </c>
      <c r="L24" s="3">
        <v>43697</v>
      </c>
      <c r="M24">
        <v>8</v>
      </c>
      <c r="N24">
        <v>1</v>
      </c>
      <c r="R24" t="s">
        <v>248</v>
      </c>
      <c r="S24" t="s">
        <v>250</v>
      </c>
      <c r="T24" t="s">
        <v>227</v>
      </c>
      <c r="U24" t="s">
        <v>251</v>
      </c>
      <c r="W24" t="s">
        <v>235</v>
      </c>
      <c r="X24" s="7" t="s">
        <v>220</v>
      </c>
      <c r="Y24" s="7" t="s">
        <v>220</v>
      </c>
      <c r="Z24" s="7" t="s">
        <v>220</v>
      </c>
      <c r="AA24" s="7" t="s">
        <v>252</v>
      </c>
      <c r="AB24" s="3">
        <v>43711</v>
      </c>
      <c r="AC24" s="12">
        <v>528696.61</v>
      </c>
      <c r="AD24" s="12">
        <v>613288.06999999995</v>
      </c>
      <c r="AG24" t="s">
        <v>222</v>
      </c>
      <c r="AI24" t="s">
        <v>223</v>
      </c>
      <c r="AJ24" t="s">
        <v>224</v>
      </c>
      <c r="AK24" s="3">
        <v>43712</v>
      </c>
      <c r="AL24" s="3">
        <v>43769</v>
      </c>
      <c r="AO24">
        <v>1</v>
      </c>
      <c r="AP24" t="s">
        <v>145</v>
      </c>
      <c r="AQ24" s="7" t="s">
        <v>237</v>
      </c>
      <c r="AW24" t="s">
        <v>150</v>
      </c>
      <c r="BE24" s="13" t="s">
        <v>197</v>
      </c>
      <c r="BF24" s="3">
        <v>43766</v>
      </c>
      <c r="BG24" s="3">
        <v>43766</v>
      </c>
      <c r="BH24" s="7" t="s">
        <v>225</v>
      </c>
    </row>
    <row r="25" spans="1:60" x14ac:dyDescent="0.25">
      <c r="A25" s="10">
        <v>2019</v>
      </c>
      <c r="B25" s="3">
        <v>43647</v>
      </c>
      <c r="C25" s="3">
        <v>43738</v>
      </c>
      <c r="D25" s="10" t="s">
        <v>138</v>
      </c>
      <c r="E25" s="10" t="s">
        <v>140</v>
      </c>
      <c r="F25">
        <v>7</v>
      </c>
      <c r="G25" s="8">
        <v>20190301660013</v>
      </c>
      <c r="I25" s="3">
        <v>43693</v>
      </c>
      <c r="J25" s="7" t="s">
        <v>253</v>
      </c>
      <c r="K25">
        <v>5</v>
      </c>
      <c r="L25" s="3">
        <v>43697</v>
      </c>
      <c r="M25">
        <v>5</v>
      </c>
      <c r="N25">
        <v>2</v>
      </c>
      <c r="X25" s="13" t="s">
        <v>220</v>
      </c>
      <c r="Y25" s="13" t="s">
        <v>220</v>
      </c>
      <c r="Z25" s="13" t="s">
        <v>220</v>
      </c>
      <c r="AC25" s="12"/>
      <c r="AD25" s="12"/>
      <c r="BE25" s="13" t="s">
        <v>197</v>
      </c>
      <c r="BF25" s="3">
        <v>43766</v>
      </c>
      <c r="BG25" s="3">
        <v>43766</v>
      </c>
      <c r="BH25" s="11" t="s">
        <v>225</v>
      </c>
    </row>
    <row r="26" spans="1:60" x14ac:dyDescent="0.25">
      <c r="A26" s="10">
        <v>2019</v>
      </c>
      <c r="B26" s="3">
        <v>43647</v>
      </c>
      <c r="C26" s="3">
        <v>43738</v>
      </c>
      <c r="D26" s="10" t="s">
        <v>138</v>
      </c>
      <c r="E26" s="10" t="s">
        <v>140</v>
      </c>
      <c r="F26">
        <v>8</v>
      </c>
      <c r="G26" s="8">
        <v>20190301660013</v>
      </c>
      <c r="I26" s="3">
        <v>43693</v>
      </c>
      <c r="J26" s="7" t="s">
        <v>253</v>
      </c>
      <c r="K26">
        <v>7</v>
      </c>
      <c r="L26" s="3">
        <v>43697</v>
      </c>
      <c r="M26">
        <v>7</v>
      </c>
      <c r="N26">
        <v>3</v>
      </c>
      <c r="X26" s="13" t="s">
        <v>220</v>
      </c>
      <c r="Y26" s="13" t="s">
        <v>220</v>
      </c>
      <c r="Z26" s="13" t="s">
        <v>220</v>
      </c>
      <c r="AC26" s="12"/>
      <c r="AD26" s="12"/>
      <c r="BE26" s="13" t="s">
        <v>197</v>
      </c>
      <c r="BF26" s="3">
        <v>43766</v>
      </c>
      <c r="BG26" s="3">
        <v>43766</v>
      </c>
      <c r="BH26" s="11" t="s">
        <v>225</v>
      </c>
    </row>
    <row r="27" spans="1:60" x14ac:dyDescent="0.25">
      <c r="A27" s="14">
        <v>2019</v>
      </c>
      <c r="B27" s="3">
        <v>43647</v>
      </c>
      <c r="C27" s="3">
        <v>43738</v>
      </c>
      <c r="D27" s="14" t="s">
        <v>138</v>
      </c>
      <c r="E27" s="14" t="s">
        <v>140</v>
      </c>
      <c r="G27" s="8">
        <v>20190301660013</v>
      </c>
      <c r="I27" s="3">
        <v>43693</v>
      </c>
      <c r="J27" s="14" t="s">
        <v>253</v>
      </c>
      <c r="L27" s="3">
        <v>43697</v>
      </c>
      <c r="N27">
        <v>4</v>
      </c>
      <c r="X27" s="13" t="s">
        <v>220</v>
      </c>
      <c r="Y27" s="13" t="s">
        <v>220</v>
      </c>
      <c r="Z27" s="13" t="s">
        <v>220</v>
      </c>
      <c r="AC27" s="12"/>
      <c r="AD27" s="12"/>
      <c r="BE27" s="13" t="s">
        <v>197</v>
      </c>
      <c r="BF27" s="3">
        <v>43766</v>
      </c>
      <c r="BG27" s="3">
        <v>43766</v>
      </c>
      <c r="BH27" s="11" t="s">
        <v>225</v>
      </c>
    </row>
    <row r="28" spans="1:60" x14ac:dyDescent="0.25">
      <c r="A28">
        <v>2019</v>
      </c>
      <c r="B28" s="3">
        <v>43647</v>
      </c>
      <c r="C28" s="3">
        <v>43738</v>
      </c>
      <c r="D28" s="7" t="s">
        <v>138</v>
      </c>
      <c r="E28" t="s">
        <v>140</v>
      </c>
      <c r="F28">
        <v>3</v>
      </c>
      <c r="G28" s="8">
        <v>20190301660014</v>
      </c>
      <c r="I28" s="3">
        <v>43690</v>
      </c>
      <c r="J28" s="7" t="s">
        <v>254</v>
      </c>
      <c r="K28">
        <v>3</v>
      </c>
      <c r="L28" s="3">
        <v>43693</v>
      </c>
      <c r="M28">
        <v>3</v>
      </c>
      <c r="N28">
        <v>1</v>
      </c>
      <c r="R28" t="s">
        <v>255</v>
      </c>
      <c r="S28" s="7" t="s">
        <v>250</v>
      </c>
      <c r="T28" s="7" t="s">
        <v>227</v>
      </c>
      <c r="U28" s="7" t="s">
        <v>251</v>
      </c>
      <c r="W28" s="7" t="s">
        <v>235</v>
      </c>
      <c r="X28" s="7" t="s">
        <v>220</v>
      </c>
      <c r="Y28" s="7" t="s">
        <v>220</v>
      </c>
      <c r="Z28" s="7" t="s">
        <v>220</v>
      </c>
      <c r="AA28" s="7" t="s">
        <v>256</v>
      </c>
      <c r="AB28" s="3">
        <v>43707</v>
      </c>
      <c r="AC28" s="12">
        <v>574062.88</v>
      </c>
      <c r="AD28" s="12">
        <v>665912.93999999994</v>
      </c>
      <c r="AG28" s="7" t="s">
        <v>222</v>
      </c>
      <c r="AI28" s="7" t="s">
        <v>223</v>
      </c>
      <c r="AJ28" s="7" t="s">
        <v>224</v>
      </c>
      <c r="AK28" s="3">
        <v>43710</v>
      </c>
      <c r="AL28" s="3">
        <v>43769</v>
      </c>
      <c r="AO28">
        <v>1</v>
      </c>
      <c r="AP28" t="s">
        <v>146</v>
      </c>
      <c r="AQ28" s="7" t="s">
        <v>237</v>
      </c>
      <c r="AW28" t="s">
        <v>150</v>
      </c>
      <c r="BE28" s="13" t="s">
        <v>197</v>
      </c>
      <c r="BF28" s="3">
        <v>43766</v>
      </c>
      <c r="BG28" s="3">
        <v>43766</v>
      </c>
      <c r="BH28" s="7" t="s">
        <v>225</v>
      </c>
    </row>
    <row r="29" spans="1:60" x14ac:dyDescent="0.25">
      <c r="A29" s="10">
        <v>2019</v>
      </c>
      <c r="B29" s="3">
        <v>43647</v>
      </c>
      <c r="C29" s="3">
        <v>43738</v>
      </c>
      <c r="D29" s="10" t="s">
        <v>138</v>
      </c>
      <c r="E29" s="10" t="s">
        <v>140</v>
      </c>
      <c r="F29">
        <v>5</v>
      </c>
      <c r="G29" s="8">
        <v>20190301660014</v>
      </c>
      <c r="I29" s="3">
        <v>43690</v>
      </c>
      <c r="J29" s="7" t="s">
        <v>254</v>
      </c>
      <c r="K29">
        <v>5</v>
      </c>
      <c r="L29" s="3">
        <v>43693</v>
      </c>
      <c r="M29">
        <v>4</v>
      </c>
      <c r="N29">
        <v>2</v>
      </c>
      <c r="X29" s="13" t="s">
        <v>220</v>
      </c>
      <c r="Y29" s="13" t="s">
        <v>220</v>
      </c>
      <c r="Z29" s="13" t="s">
        <v>220</v>
      </c>
      <c r="AC29" s="12"/>
      <c r="AD29" s="12"/>
      <c r="BE29" s="13" t="s">
        <v>197</v>
      </c>
      <c r="BF29" s="3">
        <v>43766</v>
      </c>
      <c r="BG29" s="3">
        <v>43766</v>
      </c>
      <c r="BH29" s="11" t="s">
        <v>225</v>
      </c>
    </row>
    <row r="30" spans="1:60" x14ac:dyDescent="0.25">
      <c r="A30" s="10">
        <v>2019</v>
      </c>
      <c r="B30" s="3">
        <v>43647</v>
      </c>
      <c r="C30" s="3">
        <v>43738</v>
      </c>
      <c r="D30" s="10" t="s">
        <v>138</v>
      </c>
      <c r="E30" s="10" t="s">
        <v>140</v>
      </c>
      <c r="F30">
        <v>8</v>
      </c>
      <c r="G30" s="8">
        <v>20190301660014</v>
      </c>
      <c r="I30" s="3">
        <v>43690</v>
      </c>
      <c r="J30" s="7" t="s">
        <v>254</v>
      </c>
      <c r="K30">
        <v>8</v>
      </c>
      <c r="L30" s="3">
        <v>43693</v>
      </c>
      <c r="M30">
        <v>8</v>
      </c>
      <c r="N30">
        <v>3</v>
      </c>
      <c r="X30" s="13" t="s">
        <v>220</v>
      </c>
      <c r="Y30" s="13" t="s">
        <v>220</v>
      </c>
      <c r="Z30" s="13" t="s">
        <v>220</v>
      </c>
      <c r="AC30" s="12"/>
      <c r="AD30" s="12"/>
      <c r="BE30" s="13" t="s">
        <v>197</v>
      </c>
      <c r="BF30" s="3">
        <v>43766</v>
      </c>
      <c r="BG30" s="3">
        <v>43766</v>
      </c>
      <c r="BH30" s="11" t="s">
        <v>225</v>
      </c>
    </row>
    <row r="31" spans="1:60" x14ac:dyDescent="0.25">
      <c r="A31" s="14">
        <v>2019</v>
      </c>
      <c r="B31" s="3">
        <v>43647</v>
      </c>
      <c r="C31" s="3">
        <v>43738</v>
      </c>
      <c r="D31" s="14" t="s">
        <v>138</v>
      </c>
      <c r="E31" s="14" t="s">
        <v>140</v>
      </c>
      <c r="G31" s="8">
        <v>20190301660014</v>
      </c>
      <c r="I31" s="3">
        <v>43690</v>
      </c>
      <c r="J31" s="14" t="s">
        <v>254</v>
      </c>
      <c r="L31" s="3">
        <v>43693</v>
      </c>
      <c r="N31">
        <v>4</v>
      </c>
      <c r="X31" s="13" t="s">
        <v>220</v>
      </c>
      <c r="Y31" s="13" t="s">
        <v>220</v>
      </c>
      <c r="Z31" s="13" t="s">
        <v>220</v>
      </c>
      <c r="AC31" s="12"/>
      <c r="AD31" s="12"/>
      <c r="BE31" s="13" t="s">
        <v>197</v>
      </c>
      <c r="BF31" s="3">
        <v>43766</v>
      </c>
      <c r="BG31" s="3">
        <v>43766</v>
      </c>
      <c r="BH31" s="11" t="s">
        <v>225</v>
      </c>
    </row>
    <row r="32" spans="1:60" x14ac:dyDescent="0.25">
      <c r="A32">
        <v>2019</v>
      </c>
      <c r="B32" s="3">
        <v>43647</v>
      </c>
      <c r="C32" s="3">
        <v>43738</v>
      </c>
      <c r="D32" t="s">
        <v>138</v>
      </c>
      <c r="E32" t="s">
        <v>140</v>
      </c>
      <c r="F32">
        <v>1</v>
      </c>
      <c r="G32" s="8">
        <v>20190301660104</v>
      </c>
      <c r="I32" s="3">
        <v>43700</v>
      </c>
      <c r="J32" t="s">
        <v>260</v>
      </c>
      <c r="K32">
        <v>1</v>
      </c>
      <c r="L32" s="3">
        <v>43704</v>
      </c>
      <c r="M32">
        <v>1</v>
      </c>
      <c r="N32">
        <v>1</v>
      </c>
      <c r="R32" t="s">
        <v>257</v>
      </c>
      <c r="S32" t="s">
        <v>258</v>
      </c>
      <c r="T32" t="s">
        <v>259</v>
      </c>
      <c r="U32" t="s">
        <v>261</v>
      </c>
      <c r="W32" s="7" t="s">
        <v>235</v>
      </c>
      <c r="X32" s="7" t="s">
        <v>220</v>
      </c>
      <c r="Y32" s="7" t="s">
        <v>220</v>
      </c>
      <c r="Z32" s="7" t="s">
        <v>220</v>
      </c>
      <c r="AA32" s="9" t="s">
        <v>268</v>
      </c>
      <c r="AB32" s="3">
        <v>43718</v>
      </c>
      <c r="AC32" s="12">
        <v>777972.97</v>
      </c>
      <c r="AD32" s="12">
        <v>992448.65</v>
      </c>
      <c r="AG32" t="s">
        <v>222</v>
      </c>
      <c r="AI32" t="s">
        <v>223</v>
      </c>
      <c r="AJ32" s="7" t="s">
        <v>224</v>
      </c>
      <c r="AK32" s="3">
        <v>43719</v>
      </c>
      <c r="AL32" s="3">
        <v>43759</v>
      </c>
      <c r="AO32">
        <v>1</v>
      </c>
      <c r="AP32" t="s">
        <v>146</v>
      </c>
      <c r="AQ32" s="7" t="s">
        <v>264</v>
      </c>
      <c r="AW32" t="s">
        <v>150</v>
      </c>
      <c r="BE32" s="13" t="s">
        <v>197</v>
      </c>
      <c r="BF32" s="3">
        <v>43766</v>
      </c>
      <c r="BG32" s="3">
        <v>43766</v>
      </c>
      <c r="BH32" s="7" t="s">
        <v>225</v>
      </c>
    </row>
    <row r="33" spans="1:60" x14ac:dyDescent="0.25">
      <c r="A33" s="10">
        <v>2019</v>
      </c>
      <c r="B33" s="3">
        <v>43647</v>
      </c>
      <c r="C33" s="3">
        <v>43738</v>
      </c>
      <c r="D33" s="10" t="s">
        <v>138</v>
      </c>
      <c r="E33" s="10" t="s">
        <v>140</v>
      </c>
      <c r="F33">
        <v>4</v>
      </c>
      <c r="G33" s="8">
        <v>20190301660104</v>
      </c>
      <c r="I33" s="3">
        <v>43700</v>
      </c>
      <c r="J33" s="7" t="s">
        <v>260</v>
      </c>
      <c r="K33">
        <v>4</v>
      </c>
      <c r="L33" s="3">
        <v>43704</v>
      </c>
      <c r="M33">
        <v>4</v>
      </c>
      <c r="N33">
        <v>2</v>
      </c>
      <c r="X33" s="13" t="s">
        <v>220</v>
      </c>
      <c r="Y33" s="13" t="s">
        <v>220</v>
      </c>
      <c r="Z33" s="13" t="s">
        <v>220</v>
      </c>
      <c r="AC33" s="12"/>
      <c r="AD33" s="12"/>
      <c r="BE33" s="13" t="s">
        <v>197</v>
      </c>
      <c r="BF33" s="3">
        <v>43766</v>
      </c>
      <c r="BG33" s="3">
        <v>43766</v>
      </c>
      <c r="BH33" s="11" t="s">
        <v>225</v>
      </c>
    </row>
    <row r="34" spans="1:60" x14ac:dyDescent="0.25">
      <c r="A34" s="10">
        <v>2019</v>
      </c>
      <c r="B34" s="3">
        <v>43647</v>
      </c>
      <c r="C34" s="3">
        <v>43738</v>
      </c>
      <c r="D34" s="10" t="s">
        <v>138</v>
      </c>
      <c r="E34" s="10" t="s">
        <v>140</v>
      </c>
      <c r="F34">
        <v>9</v>
      </c>
      <c r="G34" s="8">
        <v>20190301660104</v>
      </c>
      <c r="I34" s="3">
        <v>43700</v>
      </c>
      <c r="J34" s="7" t="s">
        <v>260</v>
      </c>
      <c r="K34">
        <v>9</v>
      </c>
      <c r="L34" s="3">
        <v>43704</v>
      </c>
      <c r="M34">
        <v>9</v>
      </c>
      <c r="N34">
        <v>3</v>
      </c>
      <c r="X34" s="13" t="s">
        <v>220</v>
      </c>
      <c r="Y34" s="13" t="s">
        <v>220</v>
      </c>
      <c r="Z34" s="13" t="s">
        <v>220</v>
      </c>
      <c r="AC34" s="12"/>
      <c r="AD34" s="12"/>
      <c r="BE34" s="13" t="s">
        <v>197</v>
      </c>
      <c r="BF34" s="3">
        <v>43766</v>
      </c>
      <c r="BG34" s="3">
        <v>43766</v>
      </c>
      <c r="BH34" s="11" t="s">
        <v>225</v>
      </c>
    </row>
    <row r="35" spans="1:60" x14ac:dyDescent="0.25">
      <c r="A35" s="14">
        <v>2019</v>
      </c>
      <c r="B35" s="3">
        <v>43647</v>
      </c>
      <c r="C35" s="3">
        <v>43738</v>
      </c>
      <c r="D35" s="14" t="s">
        <v>138</v>
      </c>
      <c r="E35" s="14" t="s">
        <v>140</v>
      </c>
      <c r="G35" s="8">
        <v>20190301660104</v>
      </c>
      <c r="I35" s="3">
        <v>43700</v>
      </c>
      <c r="J35" s="14" t="s">
        <v>260</v>
      </c>
      <c r="L35" s="3">
        <v>43704</v>
      </c>
      <c r="N35">
        <v>4</v>
      </c>
      <c r="X35" s="13" t="s">
        <v>220</v>
      </c>
      <c r="Y35" s="13" t="s">
        <v>220</v>
      </c>
      <c r="Z35" s="13" t="s">
        <v>220</v>
      </c>
      <c r="AC35" s="12"/>
      <c r="AD35" s="12"/>
      <c r="AG35" s="7"/>
      <c r="BE35" s="13" t="s">
        <v>197</v>
      </c>
      <c r="BF35" s="3">
        <v>43766</v>
      </c>
      <c r="BG35" s="3">
        <v>43766</v>
      </c>
      <c r="BH35" s="11" t="s">
        <v>225</v>
      </c>
    </row>
    <row r="36" spans="1:60" x14ac:dyDescent="0.25">
      <c r="A36">
        <v>2019</v>
      </c>
      <c r="B36" s="3">
        <v>43647</v>
      </c>
      <c r="C36" s="3">
        <v>43738</v>
      </c>
      <c r="D36" t="s">
        <v>138</v>
      </c>
      <c r="E36" t="s">
        <v>140</v>
      </c>
      <c r="F36">
        <v>4</v>
      </c>
      <c r="G36" s="8">
        <v>20190301660015</v>
      </c>
      <c r="I36" s="3">
        <v>43697</v>
      </c>
      <c r="J36" t="s">
        <v>262</v>
      </c>
      <c r="K36">
        <v>4</v>
      </c>
      <c r="L36" s="3">
        <v>43697</v>
      </c>
      <c r="M36">
        <v>4</v>
      </c>
      <c r="N36">
        <v>1</v>
      </c>
      <c r="R36" t="s">
        <v>228</v>
      </c>
      <c r="S36" t="s">
        <v>227</v>
      </c>
      <c r="T36" t="s">
        <v>226</v>
      </c>
      <c r="U36" s="7" t="s">
        <v>234</v>
      </c>
      <c r="W36" s="7" t="s">
        <v>235</v>
      </c>
      <c r="X36" s="7" t="s">
        <v>220</v>
      </c>
      <c r="Y36" s="7" t="s">
        <v>220</v>
      </c>
      <c r="Z36" s="7" t="s">
        <v>220</v>
      </c>
      <c r="AA36" s="9" t="s">
        <v>263</v>
      </c>
      <c r="AB36" s="3">
        <v>43714</v>
      </c>
      <c r="AC36" s="12">
        <v>940739.87</v>
      </c>
      <c r="AD36" s="12">
        <v>1091258.25</v>
      </c>
      <c r="AG36" s="7" t="s">
        <v>222</v>
      </c>
      <c r="AI36" s="7" t="s">
        <v>223</v>
      </c>
      <c r="AJ36" s="7" t="s">
        <v>224</v>
      </c>
      <c r="AK36" s="3">
        <v>43717</v>
      </c>
      <c r="AL36" s="3">
        <v>43761</v>
      </c>
      <c r="AO36">
        <v>1</v>
      </c>
      <c r="AP36" t="s">
        <v>146</v>
      </c>
      <c r="AQ36" s="7" t="s">
        <v>237</v>
      </c>
      <c r="AW36" t="s">
        <v>150</v>
      </c>
      <c r="BE36" s="13" t="s">
        <v>197</v>
      </c>
      <c r="BF36" s="3">
        <v>43766</v>
      </c>
      <c r="BG36" s="3">
        <v>43766</v>
      </c>
      <c r="BH36" s="7" t="s">
        <v>225</v>
      </c>
    </row>
    <row r="37" spans="1:60" x14ac:dyDescent="0.25">
      <c r="A37" s="10">
        <v>2019</v>
      </c>
      <c r="B37" s="3">
        <v>43647</v>
      </c>
      <c r="C37" s="3">
        <v>43738</v>
      </c>
      <c r="D37" s="10" t="s">
        <v>138</v>
      </c>
      <c r="E37" s="10" t="s">
        <v>140</v>
      </c>
      <c r="F37">
        <v>6</v>
      </c>
      <c r="G37" s="8">
        <v>20190301660015</v>
      </c>
      <c r="I37" s="3">
        <v>43697</v>
      </c>
      <c r="J37" s="7" t="s">
        <v>262</v>
      </c>
      <c r="K37">
        <v>6</v>
      </c>
      <c r="L37" s="3">
        <v>43697</v>
      </c>
      <c r="M37">
        <v>6</v>
      </c>
      <c r="N37">
        <v>2</v>
      </c>
      <c r="X37" s="13" t="s">
        <v>220</v>
      </c>
      <c r="Y37" s="13" t="s">
        <v>220</v>
      </c>
      <c r="Z37" s="13" t="s">
        <v>220</v>
      </c>
      <c r="AC37" s="12"/>
      <c r="AD37" s="12"/>
      <c r="BE37" s="13" t="s">
        <v>197</v>
      </c>
      <c r="BF37" s="3">
        <v>43766</v>
      </c>
      <c r="BG37" s="3">
        <v>43766</v>
      </c>
      <c r="BH37" s="11" t="s">
        <v>225</v>
      </c>
    </row>
    <row r="38" spans="1:60" x14ac:dyDescent="0.25">
      <c r="A38" s="10">
        <v>2019</v>
      </c>
      <c r="B38" s="3">
        <v>43647</v>
      </c>
      <c r="C38" s="3">
        <v>43738</v>
      </c>
      <c r="D38" s="10" t="s">
        <v>138</v>
      </c>
      <c r="E38" s="10" t="s">
        <v>140</v>
      </c>
      <c r="F38">
        <v>9</v>
      </c>
      <c r="G38" s="8">
        <v>20190301660015</v>
      </c>
      <c r="I38" s="3">
        <v>43697</v>
      </c>
      <c r="J38" s="7" t="s">
        <v>262</v>
      </c>
      <c r="K38">
        <v>9</v>
      </c>
      <c r="L38" s="3">
        <v>43697</v>
      </c>
      <c r="M38">
        <v>9</v>
      </c>
      <c r="N38">
        <v>3</v>
      </c>
      <c r="X38" s="13" t="s">
        <v>220</v>
      </c>
      <c r="Y38" s="13" t="s">
        <v>220</v>
      </c>
      <c r="Z38" s="13" t="s">
        <v>220</v>
      </c>
      <c r="AC38" s="12"/>
      <c r="AD38" s="12"/>
      <c r="BE38" s="13" t="s">
        <v>197</v>
      </c>
      <c r="BF38" s="3">
        <v>43766</v>
      </c>
      <c r="BG38" s="3">
        <v>43766</v>
      </c>
      <c r="BH38" s="11" t="s">
        <v>225</v>
      </c>
    </row>
    <row r="39" spans="1:60" x14ac:dyDescent="0.25">
      <c r="A39" s="14">
        <v>2019</v>
      </c>
      <c r="B39" s="3">
        <v>43647</v>
      </c>
      <c r="C39" s="3">
        <v>43738</v>
      </c>
      <c r="D39" s="14" t="s">
        <v>138</v>
      </c>
      <c r="E39" s="14" t="s">
        <v>140</v>
      </c>
      <c r="G39" s="8">
        <v>20190301660015</v>
      </c>
      <c r="I39" s="3">
        <v>43697</v>
      </c>
      <c r="J39" s="14" t="s">
        <v>262</v>
      </c>
      <c r="L39" s="3">
        <v>43697</v>
      </c>
      <c r="N39">
        <v>4</v>
      </c>
      <c r="X39" s="13" t="s">
        <v>220</v>
      </c>
      <c r="Y39" s="13" t="s">
        <v>220</v>
      </c>
      <c r="Z39" s="13" t="s">
        <v>220</v>
      </c>
      <c r="AC39" s="12"/>
      <c r="AD39" s="12"/>
      <c r="BE39" s="13" t="s">
        <v>197</v>
      </c>
      <c r="BF39" s="3">
        <v>43766</v>
      </c>
      <c r="BG39" s="3">
        <v>43766</v>
      </c>
      <c r="BH39" s="11" t="s">
        <v>225</v>
      </c>
    </row>
    <row r="40" spans="1:60" x14ac:dyDescent="0.25">
      <c r="A40">
        <v>2019</v>
      </c>
      <c r="B40" s="3">
        <v>43647</v>
      </c>
      <c r="C40" s="3">
        <v>43738</v>
      </c>
      <c r="D40" t="s">
        <v>138</v>
      </c>
      <c r="E40" t="s">
        <v>140</v>
      </c>
      <c r="F40">
        <v>1</v>
      </c>
      <c r="G40" s="8">
        <v>20190301660016</v>
      </c>
      <c r="I40" s="3">
        <v>43696</v>
      </c>
      <c r="J40" s="7" t="s">
        <v>265</v>
      </c>
      <c r="K40">
        <v>1</v>
      </c>
      <c r="L40" s="3">
        <v>43704</v>
      </c>
      <c r="M40">
        <v>1</v>
      </c>
      <c r="N40">
        <v>1</v>
      </c>
      <c r="R40" t="s">
        <v>248</v>
      </c>
      <c r="S40" t="s">
        <v>249</v>
      </c>
      <c r="T40" t="s">
        <v>227</v>
      </c>
      <c r="U40" s="7" t="s">
        <v>251</v>
      </c>
      <c r="W40" s="7" t="s">
        <v>235</v>
      </c>
      <c r="X40" s="7" t="s">
        <v>220</v>
      </c>
      <c r="Y40" s="7" t="s">
        <v>220</v>
      </c>
      <c r="Z40" s="7" t="s">
        <v>220</v>
      </c>
      <c r="AA40" s="9" t="s">
        <v>266</v>
      </c>
      <c r="AB40" s="3">
        <v>43717</v>
      </c>
      <c r="AC40" s="12">
        <v>2796275.71</v>
      </c>
      <c r="AD40" s="12">
        <v>3243679.82</v>
      </c>
      <c r="AG40" t="s">
        <v>222</v>
      </c>
      <c r="AI40" t="s">
        <v>267</v>
      </c>
      <c r="AJ40" t="s">
        <v>224</v>
      </c>
      <c r="AK40" s="3">
        <v>43717</v>
      </c>
      <c r="AL40" s="3">
        <v>43791</v>
      </c>
      <c r="AO40">
        <v>1</v>
      </c>
      <c r="AP40" t="s">
        <v>146</v>
      </c>
      <c r="AQ40" s="7" t="s">
        <v>237</v>
      </c>
      <c r="AW40" t="s">
        <v>150</v>
      </c>
      <c r="BE40" s="13" t="s">
        <v>197</v>
      </c>
      <c r="BF40" s="3">
        <v>43766</v>
      </c>
      <c r="BG40" s="3">
        <v>43766</v>
      </c>
      <c r="BH40" s="7" t="s">
        <v>225</v>
      </c>
    </row>
    <row r="41" spans="1:60" x14ac:dyDescent="0.25">
      <c r="A41" s="10">
        <v>2019</v>
      </c>
      <c r="B41" s="3">
        <v>43647</v>
      </c>
      <c r="C41" s="3">
        <v>43738</v>
      </c>
      <c r="D41" s="10" t="s">
        <v>138</v>
      </c>
      <c r="E41" s="10" t="s">
        <v>140</v>
      </c>
      <c r="F41">
        <v>7</v>
      </c>
      <c r="G41" s="8">
        <v>20190301660016</v>
      </c>
      <c r="I41" s="3">
        <v>43696</v>
      </c>
      <c r="J41" s="7" t="s">
        <v>265</v>
      </c>
      <c r="K41">
        <v>7</v>
      </c>
      <c r="L41" s="3">
        <v>43704</v>
      </c>
      <c r="M41">
        <v>7</v>
      </c>
      <c r="N41">
        <v>2</v>
      </c>
      <c r="X41" s="13" t="s">
        <v>220</v>
      </c>
      <c r="Y41" s="13" t="s">
        <v>220</v>
      </c>
      <c r="Z41" s="13" t="s">
        <v>220</v>
      </c>
      <c r="AC41" s="12"/>
      <c r="AD41" s="12"/>
      <c r="BE41" s="13" t="s">
        <v>197</v>
      </c>
      <c r="BF41" s="3">
        <v>43766</v>
      </c>
      <c r="BG41" s="3">
        <v>43766</v>
      </c>
      <c r="BH41" s="13" t="s">
        <v>225</v>
      </c>
    </row>
    <row r="42" spans="1:60" x14ac:dyDescent="0.25">
      <c r="A42" s="10">
        <v>2019</v>
      </c>
      <c r="B42" s="3">
        <v>43647</v>
      </c>
      <c r="C42" s="3">
        <v>43738</v>
      </c>
      <c r="D42" s="10" t="s">
        <v>138</v>
      </c>
      <c r="E42" s="10" t="s">
        <v>140</v>
      </c>
      <c r="F42">
        <v>8</v>
      </c>
      <c r="G42" s="8">
        <v>20190301660016</v>
      </c>
      <c r="I42" s="3">
        <v>43696</v>
      </c>
      <c r="J42" s="7" t="s">
        <v>265</v>
      </c>
      <c r="K42">
        <v>8</v>
      </c>
      <c r="L42" s="3">
        <v>43704</v>
      </c>
      <c r="M42">
        <v>8</v>
      </c>
      <c r="N42">
        <v>3</v>
      </c>
      <c r="X42" s="13" t="s">
        <v>220</v>
      </c>
      <c r="Y42" s="13" t="s">
        <v>220</v>
      </c>
      <c r="Z42" s="13" t="s">
        <v>220</v>
      </c>
      <c r="AD42" s="12"/>
      <c r="BE42" s="13" t="s">
        <v>197</v>
      </c>
      <c r="BF42" s="3">
        <v>43766</v>
      </c>
      <c r="BG42" s="3">
        <v>43766</v>
      </c>
      <c r="BH42" s="13" t="s">
        <v>225</v>
      </c>
    </row>
    <row r="43" spans="1:60" x14ac:dyDescent="0.25">
      <c r="A43" s="14">
        <v>2019</v>
      </c>
      <c r="B43" s="3">
        <v>43647</v>
      </c>
      <c r="C43" s="3">
        <v>43738</v>
      </c>
      <c r="D43" s="14" t="s">
        <v>138</v>
      </c>
      <c r="E43" s="14" t="s">
        <v>140</v>
      </c>
      <c r="G43" s="8">
        <v>20190301660016</v>
      </c>
      <c r="I43" s="3">
        <v>43696</v>
      </c>
      <c r="J43" s="14" t="s">
        <v>265</v>
      </c>
      <c r="L43" s="3">
        <v>43704</v>
      </c>
      <c r="N43">
        <v>4</v>
      </c>
      <c r="X43" s="13" t="s">
        <v>220</v>
      </c>
      <c r="Y43" s="13" t="s">
        <v>220</v>
      </c>
      <c r="Z43" s="13" t="s">
        <v>220</v>
      </c>
      <c r="BE43" s="13" t="s">
        <v>197</v>
      </c>
      <c r="BF43" s="3">
        <v>43766</v>
      </c>
      <c r="BG43" s="3">
        <v>43766</v>
      </c>
      <c r="BH43" s="13" t="s">
        <v>225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s="6" t="s">
        <v>203</v>
      </c>
      <c r="C4" s="6" t="s">
        <v>207</v>
      </c>
      <c r="D4" s="6" t="s">
        <v>208</v>
      </c>
    </row>
    <row r="5" spans="1:6" x14ac:dyDescent="0.25">
      <c r="A5" s="6">
        <v>2</v>
      </c>
      <c r="B5" s="6" t="s">
        <v>209</v>
      </c>
      <c r="C5" s="6" t="s">
        <v>210</v>
      </c>
      <c r="D5" s="6" t="s">
        <v>211</v>
      </c>
    </row>
    <row r="6" spans="1:6" x14ac:dyDescent="0.25">
      <c r="A6" s="6">
        <v>3</v>
      </c>
      <c r="B6" s="6" t="s">
        <v>212</v>
      </c>
      <c r="C6" s="6" t="s">
        <v>213</v>
      </c>
      <c r="D6" s="6" t="s">
        <v>214</v>
      </c>
    </row>
    <row r="7" spans="1:6" x14ac:dyDescent="0.25">
      <c r="A7" s="6">
        <v>4</v>
      </c>
      <c r="B7" s="6" t="s">
        <v>215</v>
      </c>
      <c r="C7" s="6" t="s">
        <v>216</v>
      </c>
      <c r="D7" s="6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</row>
    <row r="5" spans="1:6" x14ac:dyDescent="0.25">
      <c r="A5">
        <v>2</v>
      </c>
      <c r="B5" t="s">
        <v>201</v>
      </c>
      <c r="C5" t="s">
        <v>202</v>
      </c>
      <c r="D5" t="s">
        <v>200</v>
      </c>
    </row>
    <row r="6" spans="1:6" x14ac:dyDescent="0.25">
      <c r="A6">
        <v>3</v>
      </c>
      <c r="B6" t="s">
        <v>203</v>
      </c>
      <c r="C6" t="s">
        <v>204</v>
      </c>
      <c r="D6" t="s">
        <v>205</v>
      </c>
    </row>
    <row r="7" spans="1:6" x14ac:dyDescent="0.25">
      <c r="A7">
        <v>4</v>
      </c>
      <c r="B7" t="s">
        <v>228</v>
      </c>
      <c r="C7" t="s">
        <v>227</v>
      </c>
      <c r="D7" t="s">
        <v>226</v>
      </c>
    </row>
    <row r="8" spans="1:6" x14ac:dyDescent="0.25">
      <c r="A8">
        <v>5</v>
      </c>
      <c r="B8" t="s">
        <v>229</v>
      </c>
      <c r="C8" t="s">
        <v>230</v>
      </c>
      <c r="D8" t="s">
        <v>231</v>
      </c>
    </row>
    <row r="9" spans="1:6" x14ac:dyDescent="0.25">
      <c r="A9">
        <v>6</v>
      </c>
      <c r="B9" t="s">
        <v>238</v>
      </c>
      <c r="C9" t="s">
        <v>239</v>
      </c>
      <c r="D9" t="s">
        <v>240</v>
      </c>
    </row>
    <row r="10" spans="1:6" x14ac:dyDescent="0.25">
      <c r="A10">
        <v>7</v>
      </c>
      <c r="B10" t="s">
        <v>201</v>
      </c>
      <c r="C10" t="s">
        <v>241</v>
      </c>
      <c r="D10" t="s">
        <v>242</v>
      </c>
    </row>
    <row r="11" spans="1:6" x14ac:dyDescent="0.25">
      <c r="A11">
        <v>8</v>
      </c>
      <c r="B11" t="s">
        <v>248</v>
      </c>
      <c r="C11" t="s">
        <v>249</v>
      </c>
      <c r="D11" t="s">
        <v>227</v>
      </c>
    </row>
    <row r="12" spans="1:6" x14ac:dyDescent="0.25">
      <c r="A12">
        <v>9</v>
      </c>
      <c r="B12" t="s">
        <v>257</v>
      </c>
      <c r="C12" t="s">
        <v>258</v>
      </c>
      <c r="D12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198</v>
      </c>
      <c r="C4" s="4" t="s">
        <v>199</v>
      </c>
      <c r="D4" s="4" t="s">
        <v>200</v>
      </c>
    </row>
    <row r="5" spans="1:6" x14ac:dyDescent="0.25">
      <c r="A5" s="4">
        <v>2</v>
      </c>
      <c r="B5" s="4" t="s">
        <v>201</v>
      </c>
      <c r="C5" s="4" t="s">
        <v>202</v>
      </c>
      <c r="D5" s="4" t="s">
        <v>200</v>
      </c>
    </row>
    <row r="6" spans="1:6" x14ac:dyDescent="0.25">
      <c r="A6" s="4">
        <v>3</v>
      </c>
      <c r="B6" s="4" t="s">
        <v>203</v>
      </c>
      <c r="C6" s="4" t="s">
        <v>204</v>
      </c>
      <c r="D6" s="4" t="s">
        <v>205</v>
      </c>
    </row>
    <row r="7" spans="1:6" x14ac:dyDescent="0.25">
      <c r="A7" s="7">
        <v>4</v>
      </c>
      <c r="B7" s="7" t="s">
        <v>228</v>
      </c>
      <c r="C7" s="7" t="s">
        <v>227</v>
      </c>
      <c r="D7" s="7" t="s">
        <v>226</v>
      </c>
    </row>
    <row r="8" spans="1:6" x14ac:dyDescent="0.25">
      <c r="A8" s="7">
        <v>5</v>
      </c>
      <c r="B8" s="7" t="s">
        <v>229</v>
      </c>
      <c r="C8" s="7" t="s">
        <v>230</v>
      </c>
      <c r="D8" s="7" t="s">
        <v>231</v>
      </c>
    </row>
    <row r="9" spans="1:6" x14ac:dyDescent="0.25">
      <c r="A9">
        <v>6</v>
      </c>
      <c r="B9" t="s">
        <v>238</v>
      </c>
      <c r="C9" t="s">
        <v>239</v>
      </c>
      <c r="D9" t="s">
        <v>240</v>
      </c>
    </row>
    <row r="10" spans="1:6" x14ac:dyDescent="0.25">
      <c r="A10">
        <v>7</v>
      </c>
      <c r="B10" t="s">
        <v>201</v>
      </c>
      <c r="C10" t="s">
        <v>202</v>
      </c>
      <c r="D10" t="s">
        <v>242</v>
      </c>
    </row>
    <row r="11" spans="1:6" x14ac:dyDescent="0.25">
      <c r="A11" s="7">
        <v>8</v>
      </c>
      <c r="B11" s="7" t="s">
        <v>248</v>
      </c>
      <c r="C11" s="7" t="s">
        <v>249</v>
      </c>
      <c r="D11" s="7" t="s">
        <v>227</v>
      </c>
    </row>
    <row r="12" spans="1:6" x14ac:dyDescent="0.25">
      <c r="A12" s="7">
        <v>9</v>
      </c>
      <c r="B12" s="7" t="s">
        <v>257</v>
      </c>
      <c r="C12" s="7" t="s">
        <v>258</v>
      </c>
      <c r="D12" s="7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9" workbookViewId="0">
      <selection activeCell="A12" sqref="A12: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198</v>
      </c>
      <c r="C4" s="4" t="s">
        <v>199</v>
      </c>
      <c r="D4" s="4" t="s">
        <v>200</v>
      </c>
      <c r="E4" s="4"/>
    </row>
    <row r="5" spans="1:6" x14ac:dyDescent="0.25">
      <c r="A5" s="4">
        <v>2</v>
      </c>
      <c r="B5" s="4" t="s">
        <v>201</v>
      </c>
      <c r="C5" s="4" t="s">
        <v>202</v>
      </c>
      <c r="D5" s="4" t="s">
        <v>200</v>
      </c>
      <c r="E5" s="4"/>
    </row>
    <row r="6" spans="1:6" x14ac:dyDescent="0.25">
      <c r="A6" s="4">
        <v>3</v>
      </c>
      <c r="B6" s="4" t="s">
        <v>203</v>
      </c>
      <c r="C6" s="4" t="s">
        <v>204</v>
      </c>
      <c r="D6" s="4" t="s">
        <v>205</v>
      </c>
      <c r="E6" s="4"/>
    </row>
    <row r="7" spans="1:6" x14ac:dyDescent="0.25">
      <c r="A7" s="7">
        <v>4</v>
      </c>
      <c r="B7" s="7" t="s">
        <v>228</v>
      </c>
      <c r="C7" s="7" t="s">
        <v>227</v>
      </c>
      <c r="D7" s="7" t="s">
        <v>226</v>
      </c>
      <c r="E7" s="4"/>
    </row>
    <row r="8" spans="1:6" x14ac:dyDescent="0.25">
      <c r="A8" s="7">
        <v>5</v>
      </c>
      <c r="B8" s="7" t="s">
        <v>229</v>
      </c>
      <c r="C8" s="7" t="s">
        <v>230</v>
      </c>
      <c r="D8" s="7" t="s">
        <v>231</v>
      </c>
      <c r="E8" s="4"/>
    </row>
    <row r="9" spans="1:6" x14ac:dyDescent="0.25">
      <c r="A9" s="7">
        <v>6</v>
      </c>
      <c r="B9" s="7" t="s">
        <v>238</v>
      </c>
      <c r="C9" s="7" t="s">
        <v>239</v>
      </c>
      <c r="D9" s="7" t="s">
        <v>240</v>
      </c>
      <c r="E9" s="4"/>
    </row>
    <row r="10" spans="1:6" x14ac:dyDescent="0.25">
      <c r="A10" s="7">
        <v>7</v>
      </c>
      <c r="B10" s="7" t="s">
        <v>201</v>
      </c>
      <c r="C10" s="7" t="s">
        <v>202</v>
      </c>
      <c r="D10" s="7" t="s">
        <v>242</v>
      </c>
      <c r="E10" s="4"/>
    </row>
    <row r="11" spans="1:6" x14ac:dyDescent="0.25">
      <c r="A11" s="7">
        <v>8</v>
      </c>
      <c r="B11" s="7" t="s">
        <v>248</v>
      </c>
      <c r="C11" s="7" t="s">
        <v>249</v>
      </c>
      <c r="D11" s="7" t="s">
        <v>227</v>
      </c>
    </row>
    <row r="12" spans="1:6" x14ac:dyDescent="0.25">
      <c r="A12" s="7">
        <v>9</v>
      </c>
      <c r="B12" s="7" t="s">
        <v>257</v>
      </c>
      <c r="C12" s="7" t="s">
        <v>258</v>
      </c>
      <c r="D12" s="7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2019-04-30T17:52:30Z</dcterms:created>
  <dcterms:modified xsi:type="dcterms:W3CDTF">2019-11-01T02:52:57Z</dcterms:modified>
</cp:coreProperties>
</file>