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tercer trimestre\"/>
    </mc:Choice>
  </mc:AlternateContent>
  <bookViews>
    <workbookView xWindow="630" yWindow="825" windowWidth="13815" windowHeight="5850" tabRatio="844"/>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4525"/>
</workbook>
</file>

<file path=xl/sharedStrings.xml><?xml version="1.0" encoding="utf-8"?>
<sst xmlns="http://schemas.openxmlformats.org/spreadsheetml/2006/main" count="683" uniqueCount="305">
  <si>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</si>
  <si>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</si>
  <si>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</si>
  <si>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</si>
  <si>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</si>
  <si>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</si>
  <si>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</si>
  <si>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</si>
  <si>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</si>
  <si>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</si>
  <si>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</si>
  <si>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</si>
  <si>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</si>
  <si>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</si>
  <si>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</si>
  <si>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</si>
  <si>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</si>
  <si>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</si>
  <si>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</si>
  <si>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</si>
  <si>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</si>
  <si>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</si>
  <si>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</si>
  <si>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</si>
  <si>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</si>
  <si>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</si>
  <si>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</si>
  <si>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</si>
  <si>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</si>
  <si>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</si>
  <si>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</si>
  <si>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</si>
  <si>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</si>
  <si>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</si>
  <si>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</si>
  <si>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</si>
  <si>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</si>
  <si>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</si>
  <si>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</si>
  <si>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</si>
  <si>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</si>
  <si>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</si>
  <si>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</si>
  <si>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</si>
  <si>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</si>
  <si>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</si>
  <si>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</si>
  <si>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</si>
  <si>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</si>
  <si>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</si>
  <si>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</si>
  <si>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</si>
  <si>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</si>
  <si>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</si>
  <si>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</si>
  <si>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</si>
  <si>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</si>
  <si>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</si>
  <si>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</si>
  <si>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</si>
  <si>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</si>
  <si>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</si>
  <si>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</si>
  <si>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</si>
  <si>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</si>
  <si>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</si>
  <si>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</si>
  <si>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</si>
  <si>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</si>
  <si>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</si>
  <si>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</si>
  <si>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</si>
  <si>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</si>
  <si>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</si>
  <si>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</si>
  <si>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</si>
  <si>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</si>
  <si>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</si>
  <si>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</si>
  <si>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</si>
  <si>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</si>
  <si>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</si>
  <si>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</si>
  <si>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</si>
  <si>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</si>
  <si>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</si>
  <si>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</si>
  <si>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</si>
  <si>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</si>
  <si>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</si>
  <si>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</si>
  <si>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</si>
  <si>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</si>
  <si>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</si>
  <si>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</si>
  <si>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</si>
  <si>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</si>
  <si>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</si>
  <si>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</si>
  <si>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</si>
  <si>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</si>
  <si>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</si>
  <si>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</si>
  <si>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</si>
  <si>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</si>
  <si>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</si>
  <si>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</si>
  <si>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</si>
  <si>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</si>
  <si>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</si>
  <si>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</si>
  <si>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</si>
  <si>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</si>
  <si>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</si>
  <si>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</si>
  <si>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</si>
  <si>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</si>
  <si>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</si>
  <si>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</si>
  <si>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</si>
  <si>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</si>
  <si>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</si>
  <si>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</si>
  <si>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</si>
  <si>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</si>
  <si>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</si>
  <si>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</si>
  <si>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</si>
  <si>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</si>
  <si>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</si>
  <si>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</si>
  <si>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</si>
  <si>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</si>
  <si>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</si>
  <si>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</si>
  <si>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</si>
  <si>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</si>
  <si>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</si>
  <si>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</si>
  <si>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</si>
  <si>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</si>
  <si>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</si>
  <si>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</si>
  <si>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</si>
  <si>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</si>
  <si>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</si>
  <si>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</si>
  <si>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</si>
  <si>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</si>
  <si>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</si>
  <si>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</si>
  <si>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</si>
  <si>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</si>
  <si>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</si>
  <si>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</si>
  <si>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</si>
  <si>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</si>
  <si>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</si>
  <si>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</si>
  <si>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</si>
  <si>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</si>
  <si>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</si>
  <si>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</si>
  <si>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</si>
  <si>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</si>
  <si>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</si>
  <si>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</si>
  <si>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</si>
  <si>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</si>
  <si>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</si>
  <si>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</si>
  <si>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</si>
  <si>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</si>
  <si>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</si>
  <si>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</si>
  <si>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</si>
  <si>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</si>
  <si>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</si>
  <si>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</si>
  <si>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</si>
  <si>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</si>
  <si>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</si>
  <si>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</si>
  <si>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</si>
  <si>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</si>
  <si>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</si>
  <si>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</si>
  <si>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</si>
  <si>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</si>
  <si>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</si>
  <si>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</si>
  <si>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</si>
  <si>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</si>
  <si>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</si>
  <si>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</si>
  <si>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</si>
  <si>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</si>
  <si>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</si>
  <si>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</si>
  <si>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</si>
  <si>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</si>
  <si>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</si>
  <si>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</si>
  <si>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</si>
  <si>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</si>
  <si>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</si>
  <si>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</si>
  <si>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</si>
  <si>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</si>
  <si>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</si>
  <si>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</si>
  <si>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</si>
  <si>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</si>
  <si>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</si>
  <si>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</si>
  <si>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</si>
  <si>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</si>
  <si>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</si>
  <si>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</si>
  <si>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</si>
  <si>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</si>
  <si>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</si>
  <si>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</si>
  <si>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</si>
  <si>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</si>
  <si>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</si>
  <si>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</si>
  <si>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</si>
  <si>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</si>
  <si>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</si>
  <si>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</si>
  <si>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</si>
  <si>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Guias de Ganada por Cabeza</t>
  </si>
  <si>
    <t>presencial</t>
  </si>
  <si>
    <t>Pase de secretaria</t>
  </si>
  <si>
    <t>copia de la credencial de elector</t>
  </si>
  <si>
    <t>Secretaria</t>
  </si>
  <si>
    <t xml:space="preserve">Plaza de Armas </t>
  </si>
  <si>
    <t>sn</t>
  </si>
  <si>
    <t>Centro</t>
  </si>
  <si>
    <t>Tepetlán</t>
  </si>
  <si>
    <t>municipio_tepetlan@hotmail.com</t>
  </si>
  <si>
    <t>9 a 3 de la tarde de lunes a viernes</t>
  </si>
  <si>
    <t>Revalidación de fierro Quemador</t>
  </si>
  <si>
    <t>Público en general (tepetlán)</t>
  </si>
  <si>
    <t>30 minutos</t>
  </si>
  <si>
    <t>Acta de Secion de cabildo</t>
  </si>
  <si>
    <t>Tesoreria</t>
  </si>
  <si>
    <t>02/EX-IB/2018</t>
  </si>
  <si>
    <t>279822068 EXT 104</t>
  </si>
  <si>
    <t>Plaza de Armas</t>
  </si>
  <si>
    <t>Sn</t>
  </si>
  <si>
    <t>centro</t>
  </si>
  <si>
    <t xml:space="preserve">Tesoreria </t>
  </si>
  <si>
    <t xml:space="preserve">Registro de Fierro quemador </t>
  </si>
  <si>
    <t xml:space="preserve">constancias varias </t>
  </si>
  <si>
    <t xml:space="preserve">Contrato de arredamiento </t>
  </si>
  <si>
    <t xml:space="preserve">Constancia de no adeudo prdial </t>
  </si>
  <si>
    <t xml:space="preserve">Recibo de pago Predial Corriente </t>
  </si>
  <si>
    <t xml:space="preserve">pago predial  corriente </t>
  </si>
  <si>
    <t>Art. 20 Fracción I</t>
  </si>
  <si>
    <t>279822068 EXT 106</t>
  </si>
  <si>
    <t>Cedula Catastral</t>
  </si>
  <si>
    <t>Escrituras y Recibo de Pagos</t>
  </si>
  <si>
    <t>Certificado de Valor Catastral</t>
  </si>
  <si>
    <t>Propietario del inmueble</t>
  </si>
  <si>
    <t>Formato DC-016</t>
  </si>
  <si>
    <t>Art. 19 Fracción III de la ley de ingresos</t>
  </si>
  <si>
    <t>Exp. de constancia de Datos Catastrales</t>
  </si>
  <si>
    <t>Solicitantes</t>
  </si>
  <si>
    <t>Escrituras y pago de predial</t>
  </si>
  <si>
    <t xml:space="preserve">Art. 19  </t>
  </si>
  <si>
    <t>Ocupación de espacios publicos diarios</t>
  </si>
  <si>
    <t>Certificación de croquis</t>
  </si>
  <si>
    <t>Acudir apartar su espacio</t>
  </si>
  <si>
    <t>ninguno</t>
  </si>
  <si>
    <t>5  m2</t>
  </si>
  <si>
    <t>Exp. de Copias Certificadas</t>
  </si>
  <si>
    <t>Actualización del fierro Quemador</t>
  </si>
  <si>
    <t>Que se encuentre registrado en los libros que yacen en el registro civil</t>
  </si>
  <si>
    <t>Pase del registro civil y recibo de pago</t>
  </si>
  <si>
    <t>poder hacer la venta del inmueble</t>
  </si>
  <si>
    <t>Tramites exclusivos de usuario</t>
  </si>
  <si>
    <t>Estar al corriente con el pago del predial</t>
  </si>
  <si>
    <t>Pago del predial</t>
  </si>
  <si>
    <t>Pago de Predial</t>
  </si>
  <si>
    <t>Ley de Ingresos</t>
  </si>
  <si>
    <t>Registro de reconocimiento de Hijos</t>
  </si>
  <si>
    <t>Registro de Defunciones</t>
  </si>
  <si>
    <t>279822068 EXT 112</t>
  </si>
  <si>
    <t>SN</t>
  </si>
  <si>
    <t>Art . 20 Fracción I</t>
  </si>
  <si>
    <t>Tesoreria Municipal</t>
  </si>
  <si>
    <t>Tesorería Municipal</t>
  </si>
  <si>
    <t>Matrimonio en Oficina</t>
  </si>
  <si>
    <t>Publico en general (tepetlán)</t>
  </si>
  <si>
    <t>Matrimonio en Domicilios</t>
  </si>
  <si>
    <t>Inspcripción de sentencia</t>
  </si>
  <si>
    <t>Divorcio</t>
  </si>
  <si>
    <t>Carta de Antecedentes penales</t>
  </si>
  <si>
    <t>Art . 37 Fracción VI</t>
  </si>
  <si>
    <t>Pase de Sindicatura</t>
  </si>
  <si>
    <t>Acta de Nacimiemto y Credencial de Elector</t>
  </si>
  <si>
    <t>Registro Civil</t>
  </si>
  <si>
    <t>Sindicatura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</si>
</sst>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3" fillId="0" borderId="0" xfId="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mailto:municipio_tepetlan@hotmail.com" TargetMode="External"/><Relationship Id="rId2" Type="http://schemas.openxmlformats.org/officeDocument/2006/relationships/hyperlink" Target="mailto:municipio_tepetlan@hotmail.com" TargetMode="External"/><Relationship Id="rId1" Type="http://schemas.openxmlformats.org/officeDocument/2006/relationships/hyperlink" Target="mailto:municipio_tepetlan@hotmail.com" TargetMode="External"/><Relationship Id="rId4" Type="http://schemas.openxmlformats.org/officeDocument/2006/relationships/hyperlink" Target="mailto:municipio_tepetlan@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unicipio_tepetlan@hotmail.com" TargetMode="External"/><Relationship Id="rId2" Type="http://schemas.openxmlformats.org/officeDocument/2006/relationships/hyperlink" Target="mailto:municipio_tepetlan@hotmail.com" TargetMode="External"/><Relationship Id="rId1" Type="http://schemas.openxmlformats.org/officeDocument/2006/relationships/hyperlink" Target="mailto:municipio_tepe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topLeftCell="A2" workbookViewId="0">
      <selection activeCell="A27" sqref="A27:XFD3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43738</v>
      </c>
      <c r="D8" t="s">
        <v>232</v>
      </c>
      <c r="E8" s="8" t="s">
        <v>66</v>
      </c>
      <c r="F8" s="3" t="s">
        <v>244</v>
      </c>
      <c r="G8" t="s">
        <v>282</v>
      </c>
      <c r="H8" s="8" t="s">
        <v>233</v>
      </c>
      <c r="I8" t="s">
        <v>234</v>
      </c>
      <c r="J8" t="s">
        <v>235</v>
      </c>
      <c r="K8" s="5"/>
      <c r="L8" s="8" t="s">
        <v>245</v>
      </c>
      <c r="M8" s="8">
        <v>1</v>
      </c>
      <c r="N8" s="8">
        <v>46.47</v>
      </c>
      <c r="O8" s="8" t="s">
        <v>246</v>
      </c>
      <c r="P8" s="8" t="s">
        <v>247</v>
      </c>
      <c r="Q8" s="8" t="s">
        <v>248</v>
      </c>
      <c r="S8" s="8">
        <v>1</v>
      </c>
      <c r="V8" s="8" t="s">
        <v>292</v>
      </c>
      <c r="W8" s="9">
        <v>43669</v>
      </c>
      <c r="X8" s="9">
        <v>43644</v>
      </c>
    </row>
    <row r="9" spans="1:25" x14ac:dyDescent="0.25">
      <c r="A9">
        <v>2019</v>
      </c>
      <c r="B9" s="4">
        <v>43647</v>
      </c>
      <c r="C9" s="4">
        <v>43738</v>
      </c>
      <c r="D9" t="s">
        <v>243</v>
      </c>
      <c r="E9" s="8" t="s">
        <v>66</v>
      </c>
      <c r="F9" t="s">
        <v>244</v>
      </c>
      <c r="G9" t="s">
        <v>282</v>
      </c>
      <c r="H9" s="8" t="s">
        <v>233</v>
      </c>
      <c r="I9" t="s">
        <v>234</v>
      </c>
      <c r="J9" t="s">
        <v>235</v>
      </c>
      <c r="K9" s="5"/>
      <c r="L9" s="8" t="s">
        <v>245</v>
      </c>
      <c r="M9" s="8">
        <v>1</v>
      </c>
      <c r="N9" s="8">
        <v>100</v>
      </c>
      <c r="O9" s="8" t="s">
        <v>246</v>
      </c>
      <c r="P9" s="8" t="s">
        <v>247</v>
      </c>
      <c r="Q9" s="8" t="s">
        <v>248</v>
      </c>
      <c r="S9" s="8">
        <v>1</v>
      </c>
      <c r="V9" s="8" t="s">
        <v>293</v>
      </c>
      <c r="W9" s="9">
        <v>43669</v>
      </c>
      <c r="X9" s="9">
        <v>43644</v>
      </c>
    </row>
    <row r="10" spans="1:25" x14ac:dyDescent="0.25">
      <c r="A10">
        <v>2019</v>
      </c>
      <c r="B10" s="4">
        <v>43647</v>
      </c>
      <c r="C10" s="4">
        <v>43738</v>
      </c>
      <c r="D10" t="s">
        <v>254</v>
      </c>
      <c r="E10" s="8" t="s">
        <v>66</v>
      </c>
      <c r="F10" t="s">
        <v>244</v>
      </c>
      <c r="G10" t="s">
        <v>278</v>
      </c>
      <c r="H10" s="8" t="s">
        <v>233</v>
      </c>
      <c r="I10" t="s">
        <v>234</v>
      </c>
      <c r="J10" t="s">
        <v>235</v>
      </c>
      <c r="L10" s="8" t="s">
        <v>245</v>
      </c>
      <c r="M10" s="8">
        <v>1</v>
      </c>
      <c r="N10" s="8">
        <v>100</v>
      </c>
      <c r="O10" s="8" t="s">
        <v>246</v>
      </c>
      <c r="P10" s="8" t="s">
        <v>247</v>
      </c>
      <c r="Q10" s="8" t="s">
        <v>248</v>
      </c>
      <c r="S10" s="8">
        <v>1</v>
      </c>
      <c r="V10" s="8" t="s">
        <v>293</v>
      </c>
      <c r="W10" s="9">
        <v>43669</v>
      </c>
      <c r="X10" s="9">
        <v>43644</v>
      </c>
    </row>
    <row r="11" spans="1:25" x14ac:dyDescent="0.25">
      <c r="A11">
        <v>2019</v>
      </c>
      <c r="B11" s="4">
        <v>43647</v>
      </c>
      <c r="C11" s="4">
        <v>43738</v>
      </c>
      <c r="D11" t="s">
        <v>255</v>
      </c>
      <c r="E11" s="8" t="s">
        <v>66</v>
      </c>
      <c r="F11" t="s">
        <v>244</v>
      </c>
      <c r="G11" t="s">
        <v>282</v>
      </c>
      <c r="H11" s="8" t="s">
        <v>233</v>
      </c>
      <c r="I11" t="s">
        <v>234</v>
      </c>
      <c r="J11" t="s">
        <v>235</v>
      </c>
      <c r="L11" s="8" t="s">
        <v>245</v>
      </c>
      <c r="M11" s="8">
        <v>1</v>
      </c>
      <c r="N11" s="8">
        <v>0</v>
      </c>
      <c r="O11" s="8"/>
      <c r="P11" s="8" t="s">
        <v>247</v>
      </c>
      <c r="Q11" s="8"/>
      <c r="S11" s="8">
        <v>1</v>
      </c>
      <c r="V11" s="8" t="s">
        <v>293</v>
      </c>
      <c r="W11" s="9">
        <v>43669</v>
      </c>
      <c r="X11" s="9">
        <v>43644</v>
      </c>
    </row>
    <row r="12" spans="1:25" x14ac:dyDescent="0.25">
      <c r="A12">
        <v>2019</v>
      </c>
      <c r="B12" s="4">
        <v>43647</v>
      </c>
      <c r="C12" s="4">
        <v>43738</v>
      </c>
      <c r="D12" t="s">
        <v>256</v>
      </c>
      <c r="E12" s="8" t="s">
        <v>66</v>
      </c>
      <c r="F12" t="s">
        <v>244</v>
      </c>
      <c r="G12" t="s">
        <v>282</v>
      </c>
      <c r="H12" s="8" t="s">
        <v>233</v>
      </c>
      <c r="I12" t="s">
        <v>234</v>
      </c>
      <c r="J12" t="s">
        <v>235</v>
      </c>
      <c r="L12" s="8" t="s">
        <v>245</v>
      </c>
      <c r="M12" s="8">
        <v>1</v>
      </c>
      <c r="N12" s="8">
        <v>0</v>
      </c>
      <c r="O12" s="8"/>
      <c r="P12" s="8" t="s">
        <v>247</v>
      </c>
      <c r="Q12" s="8"/>
      <c r="S12" s="8">
        <v>1</v>
      </c>
      <c r="V12" s="8" t="s">
        <v>293</v>
      </c>
      <c r="W12" s="9">
        <v>43669</v>
      </c>
      <c r="X12" s="9">
        <v>43644</v>
      </c>
    </row>
    <row r="13" spans="1:25" x14ac:dyDescent="0.25">
      <c r="A13">
        <v>2019</v>
      </c>
      <c r="B13" s="4">
        <v>43647</v>
      </c>
      <c r="C13" s="4">
        <v>43738</v>
      </c>
      <c r="D13" t="s">
        <v>257</v>
      </c>
      <c r="E13" s="8" t="s">
        <v>66</v>
      </c>
      <c r="F13" t="s">
        <v>244</v>
      </c>
      <c r="G13" s="7" t="s">
        <v>282</v>
      </c>
      <c r="H13" s="8" t="s">
        <v>233</v>
      </c>
      <c r="I13" t="s">
        <v>258</v>
      </c>
      <c r="J13" t="s">
        <v>259</v>
      </c>
      <c r="L13" s="8" t="s">
        <v>245</v>
      </c>
      <c r="M13" s="8">
        <v>2</v>
      </c>
      <c r="N13" s="8">
        <v>92.94</v>
      </c>
      <c r="O13" s="8" t="s">
        <v>286</v>
      </c>
      <c r="P13" s="8" t="s">
        <v>247</v>
      </c>
      <c r="Q13" s="8" t="s">
        <v>260</v>
      </c>
      <c r="S13" s="8">
        <v>2</v>
      </c>
      <c r="V13" s="8" t="s">
        <v>293</v>
      </c>
      <c r="W13" s="9">
        <v>43669</v>
      </c>
      <c r="X13" s="9">
        <v>43644</v>
      </c>
    </row>
    <row r="14" spans="1:25" x14ac:dyDescent="0.25">
      <c r="A14">
        <v>2019</v>
      </c>
      <c r="B14" s="4">
        <v>43647</v>
      </c>
      <c r="C14" s="4">
        <v>43738</v>
      </c>
      <c r="D14" t="s">
        <v>262</v>
      </c>
      <c r="E14" s="8" t="s">
        <v>66</v>
      </c>
      <c r="F14" t="s">
        <v>244</v>
      </c>
      <c r="G14" s="7" t="s">
        <v>282</v>
      </c>
      <c r="H14" s="8" t="s">
        <v>233</v>
      </c>
      <c r="I14" t="s">
        <v>283</v>
      </c>
      <c r="J14" t="s">
        <v>284</v>
      </c>
      <c r="L14" s="8" t="s">
        <v>245</v>
      </c>
      <c r="M14" s="8">
        <v>2</v>
      </c>
      <c r="N14" s="8">
        <v>650.57000000000005</v>
      </c>
      <c r="O14" s="8" t="s">
        <v>286</v>
      </c>
      <c r="P14" s="8" t="s">
        <v>247</v>
      </c>
      <c r="Q14" s="8" t="s">
        <v>260</v>
      </c>
      <c r="S14" s="8">
        <v>2</v>
      </c>
      <c r="V14" s="8" t="s">
        <v>293</v>
      </c>
      <c r="W14" s="9">
        <v>43669</v>
      </c>
      <c r="X14" s="9">
        <v>43644</v>
      </c>
    </row>
    <row r="15" spans="1:25" x14ac:dyDescent="0.25">
      <c r="A15">
        <v>2019</v>
      </c>
      <c r="B15" s="4">
        <v>43647</v>
      </c>
      <c r="C15" s="4">
        <v>43738</v>
      </c>
      <c r="D15" t="s">
        <v>264</v>
      </c>
      <c r="E15" s="8" t="s">
        <v>66</v>
      </c>
      <c r="F15" t="s">
        <v>265</v>
      </c>
      <c r="G15" t="s">
        <v>281</v>
      </c>
      <c r="H15" s="8" t="s">
        <v>233</v>
      </c>
      <c r="I15" t="s">
        <v>266</v>
      </c>
      <c r="J15" t="s">
        <v>266</v>
      </c>
      <c r="L15" s="8" t="s">
        <v>245</v>
      </c>
      <c r="M15" s="8">
        <v>2</v>
      </c>
      <c r="N15" s="8">
        <v>929.4</v>
      </c>
      <c r="O15" s="8" t="s">
        <v>286</v>
      </c>
      <c r="P15" s="8" t="s">
        <v>247</v>
      </c>
      <c r="Q15" s="8" t="s">
        <v>267</v>
      </c>
      <c r="S15" s="8">
        <v>2</v>
      </c>
      <c r="V15" s="8" t="s">
        <v>293</v>
      </c>
      <c r="W15" s="9">
        <v>43669</v>
      </c>
      <c r="X15" s="9">
        <v>43644</v>
      </c>
    </row>
    <row r="16" spans="1:25" x14ac:dyDescent="0.25">
      <c r="A16">
        <v>2019</v>
      </c>
      <c r="B16" s="4">
        <v>43647</v>
      </c>
      <c r="C16" s="4">
        <v>43738</v>
      </c>
      <c r="D16" t="s">
        <v>268</v>
      </c>
      <c r="E16" s="8" t="s">
        <v>66</v>
      </c>
      <c r="F16" t="s">
        <v>269</v>
      </c>
      <c r="G16" s="7" t="s">
        <v>282</v>
      </c>
      <c r="H16" s="8" t="s">
        <v>233</v>
      </c>
      <c r="I16" t="s">
        <v>270</v>
      </c>
      <c r="J16" t="s">
        <v>263</v>
      </c>
      <c r="L16" s="8" t="s">
        <v>245</v>
      </c>
      <c r="M16" s="8">
        <v>2</v>
      </c>
      <c r="N16" s="8">
        <v>278.82</v>
      </c>
      <c r="O16" s="8" t="s">
        <v>286</v>
      </c>
      <c r="P16" s="8" t="s">
        <v>247</v>
      </c>
      <c r="Q16" s="8" t="s">
        <v>271</v>
      </c>
      <c r="S16" s="8">
        <v>2</v>
      </c>
      <c r="V16" s="8" t="s">
        <v>293</v>
      </c>
      <c r="W16" s="9">
        <v>43669</v>
      </c>
      <c r="X16" s="9">
        <v>43644</v>
      </c>
    </row>
    <row r="17" spans="1:24" x14ac:dyDescent="0.25">
      <c r="A17">
        <v>2019</v>
      </c>
      <c r="B17" s="4">
        <v>43647</v>
      </c>
      <c r="C17" s="4">
        <v>43738</v>
      </c>
      <c r="D17" t="s">
        <v>272</v>
      </c>
      <c r="E17" s="8" t="s">
        <v>66</v>
      </c>
      <c r="F17" t="s">
        <v>269</v>
      </c>
      <c r="G17" s="7" t="s">
        <v>282</v>
      </c>
      <c r="H17" s="8" t="s">
        <v>233</v>
      </c>
      <c r="I17" t="s">
        <v>274</v>
      </c>
      <c r="J17" t="s">
        <v>275</v>
      </c>
      <c r="L17" s="8" t="s">
        <v>245</v>
      </c>
      <c r="M17" s="8">
        <v>2</v>
      </c>
      <c r="N17" s="8" t="s">
        <v>276</v>
      </c>
      <c r="O17" s="8" t="s">
        <v>286</v>
      </c>
      <c r="P17" s="8" t="s">
        <v>247</v>
      </c>
      <c r="Q17" s="8"/>
      <c r="S17" s="8"/>
      <c r="V17" s="8" t="s">
        <v>293</v>
      </c>
      <c r="W17" s="9">
        <v>43669</v>
      </c>
      <c r="X17" s="9">
        <v>43644</v>
      </c>
    </row>
    <row r="18" spans="1:24" x14ac:dyDescent="0.25">
      <c r="A18">
        <v>2019</v>
      </c>
      <c r="B18" s="4">
        <v>43647</v>
      </c>
      <c r="C18" s="4">
        <v>43738</v>
      </c>
      <c r="D18" t="s">
        <v>273</v>
      </c>
      <c r="E18" s="8" t="s">
        <v>66</v>
      </c>
      <c r="F18" t="s">
        <v>269</v>
      </c>
      <c r="G18" s="7" t="s">
        <v>282</v>
      </c>
      <c r="H18" s="8" t="s">
        <v>233</v>
      </c>
      <c r="I18" t="s">
        <v>283</v>
      </c>
      <c r="J18" t="s">
        <v>285</v>
      </c>
      <c r="L18" s="8" t="s">
        <v>245</v>
      </c>
      <c r="M18" s="8">
        <v>2</v>
      </c>
      <c r="N18" s="8">
        <v>92.94</v>
      </c>
      <c r="O18" s="8" t="s">
        <v>286</v>
      </c>
      <c r="P18" s="8" t="s">
        <v>247</v>
      </c>
      <c r="Q18" s="8" t="s">
        <v>267</v>
      </c>
      <c r="S18" s="8"/>
      <c r="V18" s="8" t="s">
        <v>293</v>
      </c>
      <c r="W18" s="9">
        <v>43669</v>
      </c>
      <c r="X18" s="9">
        <v>43644</v>
      </c>
    </row>
    <row r="19" spans="1:24" x14ac:dyDescent="0.25">
      <c r="A19">
        <v>2019</v>
      </c>
      <c r="B19" s="4">
        <v>43647</v>
      </c>
      <c r="C19" s="4">
        <v>43738</v>
      </c>
      <c r="D19" t="s">
        <v>277</v>
      </c>
      <c r="E19" s="8" t="s">
        <v>66</v>
      </c>
      <c r="F19" t="s">
        <v>244</v>
      </c>
      <c r="G19" s="7" t="s">
        <v>282</v>
      </c>
      <c r="H19" s="8" t="s">
        <v>233</v>
      </c>
      <c r="I19" t="s">
        <v>279</v>
      </c>
      <c r="J19" t="s">
        <v>280</v>
      </c>
      <c r="L19" s="8" t="s">
        <v>245</v>
      </c>
      <c r="M19" s="8">
        <v>3</v>
      </c>
      <c r="N19" s="8">
        <v>92.94</v>
      </c>
      <c r="O19" s="8" t="s">
        <v>286</v>
      </c>
      <c r="P19" s="8" t="s">
        <v>247</v>
      </c>
      <c r="Q19" s="8" t="s">
        <v>260</v>
      </c>
      <c r="S19" s="8">
        <v>3</v>
      </c>
      <c r="V19" s="8" t="s">
        <v>293</v>
      </c>
      <c r="W19" s="9">
        <v>43669</v>
      </c>
      <c r="X19" s="9">
        <v>43644</v>
      </c>
    </row>
    <row r="20" spans="1:24" x14ac:dyDescent="0.25">
      <c r="A20">
        <v>2019</v>
      </c>
      <c r="B20" s="4">
        <v>43647</v>
      </c>
      <c r="C20" s="4">
        <v>43738</v>
      </c>
      <c r="D20" t="s">
        <v>287</v>
      </c>
      <c r="E20" s="8" t="s">
        <v>66</v>
      </c>
      <c r="F20" t="s">
        <v>244</v>
      </c>
      <c r="G20" s="7" t="s">
        <v>282</v>
      </c>
      <c r="H20" s="8" t="s">
        <v>233</v>
      </c>
      <c r="I20" t="s">
        <v>279</v>
      </c>
      <c r="J20" t="s">
        <v>280</v>
      </c>
      <c r="L20" s="8" t="s">
        <v>245</v>
      </c>
      <c r="M20" s="8">
        <v>3</v>
      </c>
      <c r="N20" s="8">
        <v>92.94</v>
      </c>
      <c r="O20" s="8" t="s">
        <v>286</v>
      </c>
      <c r="P20" s="8" t="s">
        <v>247</v>
      </c>
      <c r="Q20" s="8" t="s">
        <v>260</v>
      </c>
      <c r="S20" s="8">
        <v>3</v>
      </c>
      <c r="V20" s="8" t="s">
        <v>293</v>
      </c>
      <c r="W20" s="9">
        <v>43669</v>
      </c>
      <c r="X20" s="9">
        <v>43644</v>
      </c>
    </row>
    <row r="21" spans="1:24" x14ac:dyDescent="0.25">
      <c r="A21">
        <v>2019</v>
      </c>
      <c r="B21" s="4">
        <v>43647</v>
      </c>
      <c r="C21" s="4">
        <v>43738</v>
      </c>
      <c r="D21" t="s">
        <v>288</v>
      </c>
      <c r="E21" s="8" t="s">
        <v>66</v>
      </c>
      <c r="F21" t="s">
        <v>244</v>
      </c>
      <c r="G21" t="s">
        <v>282</v>
      </c>
      <c r="H21" s="8" t="s">
        <v>233</v>
      </c>
      <c r="I21" t="s">
        <v>279</v>
      </c>
      <c r="J21" t="s">
        <v>280</v>
      </c>
      <c r="L21" s="8" t="s">
        <v>245</v>
      </c>
      <c r="M21" s="8">
        <v>3</v>
      </c>
      <c r="N21" s="8">
        <v>92.94</v>
      </c>
      <c r="O21" s="8" t="s">
        <v>286</v>
      </c>
      <c r="P21" s="8" t="s">
        <v>247</v>
      </c>
      <c r="Q21" s="8" t="s">
        <v>291</v>
      </c>
      <c r="S21" s="8">
        <v>3</v>
      </c>
      <c r="V21" s="8" t="s">
        <v>293</v>
      </c>
      <c r="W21" s="9">
        <v>43669</v>
      </c>
      <c r="X21" s="9">
        <v>43644</v>
      </c>
    </row>
    <row r="22" spans="1:24" x14ac:dyDescent="0.25">
      <c r="A22">
        <v>2019</v>
      </c>
      <c r="B22" s="4">
        <v>43647</v>
      </c>
      <c r="C22" s="4">
        <v>43738</v>
      </c>
      <c r="D22" t="s">
        <v>294</v>
      </c>
      <c r="E22" s="8" t="s">
        <v>66</v>
      </c>
      <c r="F22" t="s">
        <v>295</v>
      </c>
      <c r="G22" t="s">
        <v>282</v>
      </c>
      <c r="H22" s="8" t="s">
        <v>233</v>
      </c>
      <c r="I22" t="s">
        <v>279</v>
      </c>
      <c r="J22" t="s">
        <v>280</v>
      </c>
      <c r="L22" s="8" t="s">
        <v>245</v>
      </c>
      <c r="M22" s="8">
        <v>3</v>
      </c>
      <c r="N22" s="8">
        <v>92.94</v>
      </c>
      <c r="O22" s="8" t="s">
        <v>286</v>
      </c>
      <c r="P22" s="8" t="s">
        <v>247</v>
      </c>
      <c r="Q22" s="8" t="s">
        <v>291</v>
      </c>
      <c r="S22" s="8">
        <v>3</v>
      </c>
      <c r="V22" s="8" t="s">
        <v>293</v>
      </c>
      <c r="W22" s="9">
        <v>43669</v>
      </c>
      <c r="X22" s="9">
        <v>43644</v>
      </c>
    </row>
    <row r="23" spans="1:24" x14ac:dyDescent="0.25">
      <c r="A23">
        <v>2019</v>
      </c>
      <c r="B23" s="4">
        <v>43647</v>
      </c>
      <c r="C23" s="4">
        <v>43738</v>
      </c>
      <c r="D23" t="s">
        <v>296</v>
      </c>
      <c r="E23" s="8" t="s">
        <v>66</v>
      </c>
      <c r="F23" t="s">
        <v>295</v>
      </c>
      <c r="G23" t="s">
        <v>282</v>
      </c>
      <c r="H23" s="8" t="s">
        <v>233</v>
      </c>
      <c r="I23" t="s">
        <v>279</v>
      </c>
      <c r="J23" t="s">
        <v>280</v>
      </c>
      <c r="L23" s="8" t="s">
        <v>245</v>
      </c>
      <c r="M23" s="8">
        <v>3</v>
      </c>
      <c r="N23" s="8">
        <v>1858.8</v>
      </c>
      <c r="O23" s="8" t="s">
        <v>286</v>
      </c>
      <c r="P23" s="8" t="s">
        <v>247</v>
      </c>
      <c r="Q23" s="8" t="s">
        <v>260</v>
      </c>
      <c r="S23" s="8">
        <v>3</v>
      </c>
      <c r="V23" s="8" t="s">
        <v>293</v>
      </c>
      <c r="W23" s="9">
        <v>43669</v>
      </c>
      <c r="X23" s="9">
        <v>43644</v>
      </c>
    </row>
    <row r="24" spans="1:24" x14ac:dyDescent="0.25">
      <c r="A24">
        <v>2019</v>
      </c>
      <c r="B24" s="4">
        <v>43647</v>
      </c>
      <c r="C24" s="4">
        <v>43738</v>
      </c>
      <c r="D24" t="s">
        <v>297</v>
      </c>
      <c r="E24" s="8" t="s">
        <v>66</v>
      </c>
      <c r="F24" t="s">
        <v>295</v>
      </c>
      <c r="G24" t="s">
        <v>282</v>
      </c>
      <c r="H24" s="8" t="s">
        <v>233</v>
      </c>
      <c r="I24" t="s">
        <v>279</v>
      </c>
      <c r="J24" t="s">
        <v>280</v>
      </c>
      <c r="L24" s="8" t="s">
        <v>245</v>
      </c>
      <c r="M24" s="8">
        <v>3</v>
      </c>
      <c r="N24" s="8">
        <v>929.4</v>
      </c>
      <c r="O24" s="8" t="s">
        <v>286</v>
      </c>
      <c r="P24" s="8" t="s">
        <v>247</v>
      </c>
      <c r="Q24" s="8" t="s">
        <v>260</v>
      </c>
      <c r="S24" s="8">
        <v>3</v>
      </c>
      <c r="V24" s="8" t="s">
        <v>293</v>
      </c>
      <c r="W24" s="9">
        <v>43669</v>
      </c>
      <c r="X24" s="9">
        <v>43644</v>
      </c>
    </row>
    <row r="25" spans="1:24" x14ac:dyDescent="0.25">
      <c r="A25">
        <v>2019</v>
      </c>
      <c r="B25" s="4">
        <v>43647</v>
      </c>
      <c r="C25" s="4">
        <v>43738</v>
      </c>
      <c r="D25" t="s">
        <v>298</v>
      </c>
      <c r="E25" s="8" t="s">
        <v>66</v>
      </c>
      <c r="F25" t="s">
        <v>295</v>
      </c>
      <c r="G25" t="s">
        <v>282</v>
      </c>
      <c r="H25" s="8" t="s">
        <v>233</v>
      </c>
      <c r="I25" t="s">
        <v>279</v>
      </c>
      <c r="J25" t="s">
        <v>280</v>
      </c>
      <c r="L25" s="8" t="s">
        <v>245</v>
      </c>
      <c r="M25" s="8">
        <v>3</v>
      </c>
      <c r="N25" s="8">
        <v>1394.1</v>
      </c>
      <c r="O25" s="8" t="s">
        <v>286</v>
      </c>
      <c r="P25" s="8" t="s">
        <v>247</v>
      </c>
      <c r="Q25" s="8" t="s">
        <v>260</v>
      </c>
      <c r="S25" s="8">
        <v>3</v>
      </c>
      <c r="V25" s="8" t="s">
        <v>293</v>
      </c>
      <c r="W25" s="9">
        <v>43669</v>
      </c>
      <c r="X25" s="9">
        <v>43644</v>
      </c>
    </row>
    <row r="26" spans="1:24" x14ac:dyDescent="0.25">
      <c r="A26">
        <v>2019</v>
      </c>
      <c r="B26" s="4">
        <v>43647</v>
      </c>
      <c r="C26" s="4">
        <v>43738</v>
      </c>
      <c r="D26" t="s">
        <v>299</v>
      </c>
      <c r="E26" s="8" t="s">
        <v>66</v>
      </c>
      <c r="F26" t="s">
        <v>295</v>
      </c>
      <c r="G26" t="s">
        <v>282</v>
      </c>
      <c r="H26" s="8" t="s">
        <v>233</v>
      </c>
      <c r="I26" t="s">
        <v>302</v>
      </c>
      <c r="J26" t="s">
        <v>301</v>
      </c>
      <c r="L26" s="8" t="s">
        <v>245</v>
      </c>
      <c r="M26" s="8">
        <v>4</v>
      </c>
      <c r="N26" s="8">
        <v>92.94</v>
      </c>
      <c r="O26" s="8" t="s">
        <v>286</v>
      </c>
      <c r="P26" s="8" t="s">
        <v>247</v>
      </c>
      <c r="Q26" s="8" t="s">
        <v>300</v>
      </c>
      <c r="S26" s="8"/>
      <c r="V26" s="8" t="s">
        <v>293</v>
      </c>
      <c r="W26" s="9">
        <v>43669</v>
      </c>
      <c r="X26" s="9">
        <v>43644</v>
      </c>
    </row>
  </sheetData>
  <mergeCells count="7">
    <mergeCell ref="A6:Y6"/>
    <mergeCell ref="A2:C2"/>
    <mergeCell ref="D2:F2"/>
    <mergeCell ref="G2:I2"/>
    <mergeCell ref="A3:C3"/>
    <mergeCell ref="D3:F3"/>
    <mergeCell ref="G3:I3"/>
  </mergeCells>
  <dataValidations count="1">
    <dataValidation type="list" allowBlank="1" showErrorMessage="1" sqref="E8:E2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style="8" bestFit="1" customWidth="1"/>
    <col min="2" max="2" width="87.5703125" style="8" bestFit="1" customWidth="1"/>
    <col min="3" max="3" width="28.85546875" style="8" bestFit="1" customWidth="1"/>
    <col min="4" max="4" width="28.42578125" style="8" bestFit="1" customWidth="1"/>
    <col min="5" max="5" width="18.28515625" style="8" bestFit="1" customWidth="1"/>
    <col min="6" max="6" width="30" style="8" bestFit="1" customWidth="1"/>
    <col min="7" max="7" width="43.85546875" style="8" bestFit="1" customWidth="1"/>
    <col min="8" max="8" width="46.140625" style="8" bestFit="1" customWidth="1"/>
    <col min="9" max="9" width="23.140625" style="8" bestFit="1" customWidth="1"/>
    <col min="10" max="10" width="25" style="8" bestFit="1" customWidth="1"/>
    <col min="11" max="11" width="21.42578125" style="8" bestFit="1" customWidth="1"/>
    <col min="12" max="12" width="37.7109375" style="8" bestFit="1" customWidth="1"/>
    <col min="13" max="13" width="32.42578125" style="8" bestFit="1" customWidth="1"/>
    <col min="14" max="14" width="46.140625" style="8" bestFit="1" customWidth="1"/>
    <col min="15" max="15" width="15.28515625" style="8" bestFit="1" customWidth="1"/>
    <col min="16" max="16" width="40.140625" style="8" bestFit="1" customWidth="1"/>
    <col min="17" max="17" width="73.85546875" style="8" bestFit="1" customWidth="1"/>
    <col min="18" max="18" width="59.140625" style="8" bestFit="1" customWidth="1"/>
    <col min="19" max="19" width="36.5703125" style="8" bestFit="1" customWidth="1"/>
    <col min="20" max="16384" width="9.140625" style="8"/>
  </cols>
  <sheetData>
    <row r="1" spans="1:19" hidden="1" x14ac:dyDescent="0.25">
      <c r="B1" s="8" t="s">
        <v>9</v>
      </c>
      <c r="C1" s="8" t="s">
        <v>10</v>
      </c>
      <c r="D1" s="8" t="s">
        <v>7</v>
      </c>
      <c r="E1" s="8" t="s">
        <v>7</v>
      </c>
      <c r="F1" s="8" t="s">
        <v>7</v>
      </c>
      <c r="G1" s="8" t="s">
        <v>10</v>
      </c>
      <c r="H1" s="8" t="s">
        <v>7</v>
      </c>
      <c r="I1" s="8" t="s">
        <v>7</v>
      </c>
      <c r="J1" s="8" t="s">
        <v>7</v>
      </c>
      <c r="K1" s="8" t="s">
        <v>7</v>
      </c>
      <c r="L1" s="8" t="s">
        <v>7</v>
      </c>
      <c r="M1" s="8" t="s">
        <v>7</v>
      </c>
      <c r="N1" s="8" t="s">
        <v>10</v>
      </c>
      <c r="O1" s="8" t="s">
        <v>7</v>
      </c>
      <c r="P1" s="8" t="s">
        <v>9</v>
      </c>
      <c r="Q1" s="8" t="s">
        <v>7</v>
      </c>
      <c r="R1" s="8" t="s">
        <v>7</v>
      </c>
      <c r="S1" s="8" t="s">
        <v>7</v>
      </c>
    </row>
    <row r="2" spans="1:19" hidden="1" x14ac:dyDescent="0.25">
      <c r="B2" s="8" t="s">
        <v>68</v>
      </c>
      <c r="C2" s="8" t="s">
        <v>69</v>
      </c>
      <c r="D2" s="8" t="s">
        <v>70</v>
      </c>
      <c r="E2" s="8" t="s">
        <v>71</v>
      </c>
      <c r="F2" s="8" t="s">
        <v>72</v>
      </c>
      <c r="G2" s="8" t="s">
        <v>73</v>
      </c>
      <c r="H2" s="8" t="s">
        <v>74</v>
      </c>
      <c r="I2" s="8" t="s">
        <v>75</v>
      </c>
      <c r="J2" s="8" t="s">
        <v>76</v>
      </c>
      <c r="K2" s="8" t="s">
        <v>77</v>
      </c>
      <c r="L2" s="8" t="s">
        <v>78</v>
      </c>
      <c r="M2" s="8" t="s">
        <v>79</v>
      </c>
      <c r="N2" s="8" t="s">
        <v>80</v>
      </c>
      <c r="O2" s="8" t="s">
        <v>81</v>
      </c>
      <c r="P2" s="8" t="s">
        <v>82</v>
      </c>
      <c r="Q2" s="8" t="s">
        <v>83</v>
      </c>
      <c r="R2" s="8" t="s">
        <v>84</v>
      </c>
      <c r="S2" s="8" t="s">
        <v>85</v>
      </c>
    </row>
    <row r="3" spans="1:19"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x14ac:dyDescent="0.25">
      <c r="A4" s="8">
        <v>1</v>
      </c>
      <c r="B4" s="8" t="s">
        <v>236</v>
      </c>
      <c r="C4" s="8" t="s">
        <v>111</v>
      </c>
      <c r="D4" s="8" t="s">
        <v>237</v>
      </c>
      <c r="E4" s="8" t="s">
        <v>238</v>
      </c>
      <c r="G4" s="8" t="s">
        <v>134</v>
      </c>
      <c r="H4" s="8" t="s">
        <v>239</v>
      </c>
      <c r="I4" s="8">
        <v>1</v>
      </c>
      <c r="J4" s="8" t="s">
        <v>240</v>
      </c>
      <c r="K4" s="8">
        <v>166</v>
      </c>
      <c r="L4" s="8" t="s">
        <v>240</v>
      </c>
      <c r="M4" s="8">
        <v>30</v>
      </c>
      <c r="N4" s="8" t="s">
        <v>189</v>
      </c>
      <c r="O4" s="8">
        <v>91430</v>
      </c>
      <c r="Q4" s="8">
        <v>2798228068</v>
      </c>
      <c r="R4" s="10" t="s">
        <v>241</v>
      </c>
      <c r="S4" s="8" t="s">
        <v>242</v>
      </c>
    </row>
    <row r="5" spans="1:19" x14ac:dyDescent="0.25">
      <c r="A5" s="8">
        <v>2</v>
      </c>
      <c r="B5" s="8" t="s">
        <v>253</v>
      </c>
      <c r="C5" s="8" t="s">
        <v>111</v>
      </c>
      <c r="D5" s="8" t="s">
        <v>237</v>
      </c>
      <c r="E5" s="8" t="s">
        <v>238</v>
      </c>
      <c r="G5" s="8" t="s">
        <v>134</v>
      </c>
      <c r="H5" s="8" t="s">
        <v>239</v>
      </c>
      <c r="I5" s="8">
        <v>1</v>
      </c>
      <c r="J5" s="8" t="s">
        <v>240</v>
      </c>
      <c r="K5" s="8">
        <v>166</v>
      </c>
      <c r="L5" s="8" t="s">
        <v>240</v>
      </c>
      <c r="M5" s="8">
        <v>30</v>
      </c>
      <c r="N5" s="8" t="s">
        <v>189</v>
      </c>
      <c r="O5" s="8">
        <v>91430</v>
      </c>
      <c r="Q5" s="8">
        <v>2798228068</v>
      </c>
      <c r="R5" s="10" t="s">
        <v>241</v>
      </c>
      <c r="S5" s="8" t="s">
        <v>242</v>
      </c>
    </row>
    <row r="6" spans="1:19" x14ac:dyDescent="0.25">
      <c r="A6" s="8">
        <v>3</v>
      </c>
      <c r="B6" s="8" t="s">
        <v>303</v>
      </c>
      <c r="C6" s="8" t="s">
        <v>111</v>
      </c>
      <c r="D6" s="8" t="s">
        <v>237</v>
      </c>
      <c r="E6" s="8" t="s">
        <v>238</v>
      </c>
      <c r="G6" s="8" t="s">
        <v>134</v>
      </c>
      <c r="H6" s="8" t="s">
        <v>239</v>
      </c>
      <c r="I6" s="8">
        <v>1</v>
      </c>
      <c r="J6" s="8" t="s">
        <v>240</v>
      </c>
      <c r="K6" s="8">
        <v>166</v>
      </c>
      <c r="L6" s="8" t="s">
        <v>240</v>
      </c>
      <c r="M6" s="8">
        <v>30</v>
      </c>
      <c r="N6" s="8" t="s">
        <v>189</v>
      </c>
      <c r="O6" s="8">
        <v>91430</v>
      </c>
      <c r="Q6" s="8">
        <v>2798228068</v>
      </c>
      <c r="R6" s="10" t="s">
        <v>241</v>
      </c>
      <c r="S6" s="11" t="s">
        <v>242</v>
      </c>
    </row>
    <row r="7" spans="1:19" x14ac:dyDescent="0.25">
      <c r="A7" s="8">
        <v>4</v>
      </c>
      <c r="B7" s="8" t="s">
        <v>304</v>
      </c>
      <c r="C7" s="8" t="s">
        <v>111</v>
      </c>
      <c r="D7" s="8" t="s">
        <v>237</v>
      </c>
      <c r="E7" s="8" t="s">
        <v>238</v>
      </c>
      <c r="G7" s="8" t="s">
        <v>134</v>
      </c>
      <c r="H7" s="8" t="s">
        <v>239</v>
      </c>
      <c r="I7" s="8">
        <v>1</v>
      </c>
      <c r="J7" s="8" t="s">
        <v>240</v>
      </c>
      <c r="K7" s="8">
        <v>166</v>
      </c>
      <c r="L7" s="8" t="s">
        <v>240</v>
      </c>
      <c r="M7" s="8">
        <v>30</v>
      </c>
      <c r="N7" s="8" t="s">
        <v>189</v>
      </c>
      <c r="O7" s="8">
        <v>92430</v>
      </c>
      <c r="Q7" s="8">
        <v>2798220868</v>
      </c>
      <c r="R7" s="10" t="s">
        <v>241</v>
      </c>
      <c r="S7" s="11"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5" t="s">
        <v>241</v>
      </c>
      <c r="D4" t="s">
        <v>111</v>
      </c>
      <c r="E4" t="s">
        <v>250</v>
      </c>
      <c r="F4" t="s">
        <v>251</v>
      </c>
      <c r="H4" t="s">
        <v>134</v>
      </c>
      <c r="I4" t="s">
        <v>252</v>
      </c>
      <c r="J4">
        <v>1</v>
      </c>
      <c r="K4" t="s">
        <v>240</v>
      </c>
      <c r="L4">
        <v>166</v>
      </c>
      <c r="M4" t="s">
        <v>240</v>
      </c>
      <c r="N4">
        <v>30</v>
      </c>
      <c r="O4" t="s">
        <v>231</v>
      </c>
      <c r="P4">
        <v>91430</v>
      </c>
    </row>
    <row r="5" spans="1:17" x14ac:dyDescent="0.25">
      <c r="A5">
        <v>2</v>
      </c>
      <c r="B5" t="s">
        <v>261</v>
      </c>
      <c r="C5" s="5" t="s">
        <v>241</v>
      </c>
      <c r="D5" t="s">
        <v>111</v>
      </c>
      <c r="E5" t="s">
        <v>250</v>
      </c>
      <c r="F5" t="s">
        <v>251</v>
      </c>
      <c r="H5" t="s">
        <v>134</v>
      </c>
      <c r="I5" t="s">
        <v>252</v>
      </c>
      <c r="J5">
        <v>1</v>
      </c>
      <c r="K5" t="s">
        <v>240</v>
      </c>
      <c r="L5">
        <v>166</v>
      </c>
      <c r="M5" t="s">
        <v>240</v>
      </c>
      <c r="N5">
        <v>30</v>
      </c>
      <c r="O5" t="s">
        <v>231</v>
      </c>
      <c r="P5">
        <v>91430</v>
      </c>
    </row>
    <row r="6" spans="1:17" x14ac:dyDescent="0.25">
      <c r="A6">
        <v>3</v>
      </c>
      <c r="B6" t="s">
        <v>289</v>
      </c>
      <c r="C6" s="5" t="s">
        <v>241</v>
      </c>
      <c r="D6" t="s">
        <v>111</v>
      </c>
      <c r="E6" t="s">
        <v>250</v>
      </c>
      <c r="F6" t="s">
        <v>290</v>
      </c>
      <c r="H6" t="s">
        <v>134</v>
      </c>
      <c r="I6" t="s">
        <v>252</v>
      </c>
      <c r="J6">
        <v>1</v>
      </c>
      <c r="K6" t="s">
        <v>240</v>
      </c>
      <c r="L6">
        <v>166</v>
      </c>
      <c r="M6" t="s">
        <v>240</v>
      </c>
      <c r="N6">
        <v>30</v>
      </c>
      <c r="O6" t="s">
        <v>231</v>
      </c>
      <c r="P6">
        <v>91430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2019-07-22T18:28:41Z</dcterms:created>
  <dcterms:modified xsi:type="dcterms:W3CDTF">2019-11-14T17:59:36Z</dcterms:modified>
</cp:coreProperties>
</file>